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<sst xmlns="http://schemas.openxmlformats.org/spreadsheetml/2006/main" count="36" uniqueCount="36">
  <si>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</si>
  <si>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</si>
  <si>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</si>
  <si>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</si>
  <si>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0381 8997 65</t>
  </si>
  <si>
    <t>地址：浙江省永康市经济开发区九鼎路599号炊大王炊具公司 炊大王总厂江娇15214722894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</si>
  <si>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</si>
  <si>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</si>
  <si>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</si>
  <si>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</si>
  <si>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</si>
  <si>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</si>
  <si>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</si>
  <si>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</si>
  <si>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</si>
  <si>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</si>
  <si>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</si>
  <si>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</si>
  <si>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</si>
  <si>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</si>
  <si>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</si>
  <si>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</si>
  <si>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</si>
  <si>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</si>
  <si>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</si>
  <si>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</si>
  <si>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</si>
  <si>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</si>
  <si>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</si>
  <si>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</si>
  <si>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S25050023</t>
  </si>
  <si>
    <t>PO2025040985 3041100030</t>
  </si>
  <si>
    <t>35.5*24CM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</si>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</sst>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31" t="s">
        <v>33</v>
      </c>
      <c r="J8" s="32">
        <v>23.8</v>
      </c>
      <c r="K8" s="33">
        <v>24.3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34</v>
      </c>
      <c r="B10" s="26"/>
      <c r="C10" s="26"/>
      <c r="D10" s="26"/>
      <c r="E10" s="26"/>
      <c r="F10" s="24">
        <f>SUM(F8:F8)</f>
        <v>5000</v>
      </c>
      <c r="G10" s="24">
        <f>SUM(G8:G8)</f>
        <v>50</v>
      </c>
      <c r="H10" s="24">
        <f>SUM(H8:H8)</f>
        <v>5050</v>
      </c>
      <c r="I10" s="35" t="s">
        <v>35</v>
      </c>
      <c r="J10" s="32">
        <f>SUM(J8:J8)</f>
        <v>23.8</v>
      </c>
      <c r="K10" s="32">
        <f>SUM(K8:K8)</f>
        <v>24.3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2025-05-10T08:44:58Z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AFCB8B30BFB24E528465AB301B97E1C2_13</vt:lpwstr>
  </property>
</Properties>
</file>