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<sst xmlns="http://schemas.openxmlformats.org/spreadsheetml/2006/main" count="36" uniqueCount="36">
  <si>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</si>
  <si>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</si>
  <si>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</si>
  <si>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</si>
  <si>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153 592 900 6929</t>
  </si>
  <si>
    <t>地址：浙江省台州市椒江区章安街道杨司公路658号，杨伟伟13906597678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</si>
  <si>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</si>
  <si>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</si>
  <si>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</si>
  <si>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</si>
  <si>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</si>
  <si>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</si>
  <si>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</si>
  <si>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</si>
  <si>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</si>
  <si>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</si>
  <si>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</si>
  <si>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</si>
  <si>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</si>
  <si>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</si>
  <si>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</si>
  <si>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</si>
  <si>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</si>
  <si>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</si>
  <si>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</si>
  <si>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</si>
  <si>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</si>
  <si>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</si>
  <si>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</si>
  <si>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</si>
  <si>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S25050391</t>
  </si>
  <si>
    <t>LPP</t>
  </si>
  <si>
    <t>15*20+4CM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</si>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</sst>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4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zoomScale="90" zoomScaleNormal="90" workbookViewId="0">
      <selection activeCell="C8" sqref="C8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908</v>
      </c>
      <c r="G8" s="24">
        <v>9</v>
      </c>
      <c r="H8" s="24">
        <f>SUM(F8+G8)</f>
        <v>917</v>
      </c>
      <c r="I8" s="31" t="s">
        <v>33</v>
      </c>
      <c r="J8" s="32">
        <v>2</v>
      </c>
      <c r="K8" s="33">
        <v>2.5</v>
      </c>
      <c r="L8" s="34"/>
    </row>
    <row r="9" ht="31" customHeight="1" spans="1:12">
      <c r="A9" s="25"/>
      <c r="B9" s="26"/>
      <c r="C9" s="26"/>
      <c r="D9" s="26"/>
      <c r="E9" s="27"/>
      <c r="F9" s="24"/>
      <c r="G9" s="24"/>
      <c r="H9" s="24"/>
      <c r="I9" s="35"/>
      <c r="J9" s="32"/>
      <c r="K9" s="33"/>
      <c r="L9" s="26"/>
    </row>
    <row r="10" ht="36" customHeight="1" spans="1:12">
      <c r="A10" s="25" t="s">
        <v>34</v>
      </c>
      <c r="B10" s="26"/>
      <c r="C10" s="26"/>
      <c r="D10" s="26"/>
      <c r="E10" s="26"/>
      <c r="F10" s="24">
        <f>SUM(F8:F8)</f>
        <v>908</v>
      </c>
      <c r="G10" s="24">
        <f>SUM(G8:G8)</f>
        <v>9</v>
      </c>
      <c r="H10" s="24">
        <f>SUM(H8:H8)</f>
        <v>917</v>
      </c>
      <c r="I10" s="35" t="s">
        <v>35</v>
      </c>
      <c r="J10" s="32">
        <f>SUM(J8:J8)</f>
        <v>2</v>
      </c>
      <c r="K10" s="32">
        <f>SUM(K8:K8)</f>
        <v>2.5</v>
      </c>
      <c r="L10" s="36"/>
    </row>
    <row r="13" spans="13:13">
      <c r="M13" s="37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42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2025-05-15T05:59:29Z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C0FD4EC1B970466ABB26790B0CCF2221_13</vt:lpwstr>
  </property>
</Properties>
</file>