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<sst xmlns="http://schemas.openxmlformats.org/spreadsheetml/2006/main" count="31" uniqueCount="30">
  <si>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</si>
  <si>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</si>
  <si>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</si>
  <si>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SF1553590698048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</si>
  <si>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</si>
  <si>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</si>
  <si>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</si>
  <si>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</si>
  <si>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</si>
  <si>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</si>
  <si>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</si>
  <si>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</si>
  <si>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</si>
  <si>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</si>
  <si>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</si>
  <si>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</si>
  <si>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</si>
  <si>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</si>
  <si>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</si>
  <si>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</si>
  <si>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</si>
  <si>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</si>
  <si>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</si>
  <si>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</si>
  <si>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P25051088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</si>
  <si>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</si>
  <si>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S25050422 </t>
  </si>
  <si>
    <r>
      <t>补单</t>
    </r>
    <r>
      <rPr>
        <b/>
        <sz val="11"/>
        <rFont val="Calibri"/>
        <charset val="134"/>
      </rPr>
      <t xml:space="preserve">                                                                                                </t>
    </r>
  </si>
  <si>
    <t>23*10*6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</si>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</sst>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E5" sqref="E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45792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2" t="s">
        <v>10</v>
      </c>
      <c r="J6" s="32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3" t="s">
        <v>21</v>
      </c>
      <c r="J7" s="33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9" t="s">
        <v>27</v>
      </c>
      <c r="E8" s="30">
        <v>360</v>
      </c>
      <c r="F8" s="30"/>
      <c r="G8" s="30">
        <v>370</v>
      </c>
      <c r="H8" s="31">
        <v>1</v>
      </c>
      <c r="I8" s="30"/>
      <c r="J8" s="30">
        <v>1</v>
      </c>
      <c r="K8" s="27" t="s">
        <v>28</v>
      </c>
    </row>
    <row r="9" spans="1:11">
      <c r="A9" s="30" t="s">
        <v>29</v>
      </c>
      <c r="B9" s="30"/>
      <c r="C9" s="30"/>
      <c r="D9" s="30"/>
      <c r="E9" s="30">
        <f>SUM(E8:E8)</f>
        <v>360</v>
      </c>
      <c r="F9" s="30"/>
      <c r="G9" s="30">
        <f>SUM(G8:G8)</f>
        <v>370</v>
      </c>
      <c r="H9" s="31">
        <f>SUM(H8:H8)</f>
        <v>1</v>
      </c>
      <c r="I9" s="30"/>
      <c r="J9" s="30">
        <f>SUM(J8:J8)</f>
        <v>1</v>
      </c>
      <c r="K9" s="30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2025-05-15T04:24:26Z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734F9B7BED5F4D87903D997E658F5DA6_13</vt:lpwstr>
  </property>
</Properties>
</file>