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<sst xmlns="http://schemas.openxmlformats.org/spreadsheetml/2006/main" count="54" uniqueCount="45">
  <si>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</si>
  <si>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</si>
  <si>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</si>
  <si>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</si>
  <si>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</si>
  <si>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</si>
  <si>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</si>
  <si>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</si>
  <si>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</si>
  <si>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</si>
  <si>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</si>
  <si>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</si>
  <si>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</si>
  <si>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</si>
  <si>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</si>
  <si>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</si>
  <si>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</si>
  <si>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</si>
  <si>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</si>
  <si>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</si>
  <si>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</si>
  <si>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</si>
  <si>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</si>
  <si>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</si>
  <si>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</si>
  <si>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</si>
  <si>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</si>
  <si>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</si>
  <si>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</si>
  <si>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</si>
  <si>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80073-01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</si>
  <si>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</si>
  <si>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0093-744</t>
  </si>
  <si>
    <t>422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</si>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</sst>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O6" sqref="O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310</v>
      </c>
      <c r="G8" s="37">
        <f>F8*0.05</f>
        <v>15.5</v>
      </c>
      <c r="H8" s="37">
        <f>F8+G8</f>
        <v>325.5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570</v>
      </c>
      <c r="G9" s="37">
        <f t="shared" ref="G9:G18" si="0">F9*0.05</f>
        <v>28.5</v>
      </c>
      <c r="H9" s="37">
        <f t="shared" ref="H9:H18" si="1">F9+G9</f>
        <v>598.5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1990</v>
      </c>
      <c r="G10" s="37">
        <f t="shared" si="0"/>
        <v>99.5</v>
      </c>
      <c r="H10" s="37">
        <f t="shared" si="1"/>
        <v>2089.5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3030</v>
      </c>
      <c r="G11" s="37">
        <f t="shared" si="0"/>
        <v>151.5</v>
      </c>
      <c r="H11" s="37">
        <f t="shared" si="1"/>
        <v>3181.5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2470</v>
      </c>
      <c r="G12" s="37">
        <f t="shared" si="0"/>
        <v>123.5</v>
      </c>
      <c r="H12" s="37">
        <f t="shared" si="1"/>
        <v>2593.5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1140</v>
      </c>
      <c r="G13" s="37">
        <f t="shared" si="0"/>
        <v>57</v>
      </c>
      <c r="H13" s="37">
        <f t="shared" si="1"/>
        <v>1197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490</v>
      </c>
      <c r="G14" s="37">
        <f t="shared" si="0"/>
        <v>24.5</v>
      </c>
      <c r="H14" s="37">
        <f t="shared" si="1"/>
        <v>514.5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10000</v>
      </c>
      <c r="G15" s="37">
        <f t="shared" si="0"/>
        <v>500</v>
      </c>
      <c r="H15" s="37">
        <f t="shared" si="1"/>
        <v>10500</v>
      </c>
      <c r="I15" s="55"/>
      <c r="J15" s="41"/>
      <c r="K15" s="41"/>
      <c r="L15" s="56"/>
    </row>
    <row r="16" s="1" customFormat="1" ht="52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10000</v>
      </c>
      <c r="G16" s="37">
        <f t="shared" si="0"/>
        <v>500</v>
      </c>
      <c r="H16" s="37">
        <f t="shared" si="1"/>
        <v>10500</v>
      </c>
      <c r="I16" s="55"/>
      <c r="J16" s="41"/>
      <c r="K16" s="41"/>
      <c r="L16" s="56"/>
    </row>
    <row r="17" s="1" customFormat="1" ht="52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10000</v>
      </c>
      <c r="G17" s="37">
        <f t="shared" si="0"/>
        <v>500</v>
      </c>
      <c r="H17" s="37">
        <f t="shared" si="1"/>
        <v>10500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40000</v>
      </c>
      <c r="G18" s="37">
        <f t="shared" si="0"/>
        <v>2000</v>
      </c>
      <c r="H18" s="37">
        <f t="shared" si="1"/>
        <v>42000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2025-05-12T06:52:14Z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DBCDE8CAE0354182A571436B83090246_12</vt:lpwstr>
  </property>
</Properties>
</file>