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<sst xmlns="http://schemas.openxmlformats.org/spreadsheetml/2006/main" count="36" uniqueCount="33">
  <si>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</si>
  <si>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</si>
  <si>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</si>
  <si>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诸暨市多迷店针织有限公司   浙江省绍兴市诸暨市大唐镇方田新村52栋   周汉伟：15257523131中通73555722094336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</si>
  <si>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</si>
  <si>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</si>
  <si>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</si>
  <si>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</si>
  <si>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</si>
  <si>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</si>
  <si>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</si>
  <si>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</si>
  <si>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</si>
  <si>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</si>
  <si>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</si>
  <si>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</si>
  <si>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</si>
  <si>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</si>
  <si>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</si>
  <si>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</si>
  <si>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</si>
  <si>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</si>
  <si>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t>净重（公斤</t>
    </r>
    <r>
      <rPr>
        <b/>
        <sz val="10"/>
        <rFont val="Calibri"/>
        <charset val="134"/>
      </rPr>
      <t>)</t>
    </r>
  </si>
  <si>
    <r>
      <t>毛重（公斤</t>
    </r>
    <r>
      <rPr>
        <b/>
        <sz val="10"/>
        <rFont val="Calibri"/>
        <charset val="134"/>
      </rPr>
      <t>)</t>
    </r>
  </si>
  <si>
    <t>备注</t>
  </si>
  <si>
    <t xml:space="preserve">P25051596           </t>
  </si>
  <si>
    <t>尺寸23-28</t>
  </si>
  <si>
    <t xml:space="preserve">S25050605 </t>
  </si>
  <si>
    <t xml:space="preserve">F4709A8                                                                                             </t>
  </si>
  <si>
    <t>尺寸29-34</t>
  </si>
  <si>
    <t>尺寸35-39</t>
  </si>
  <si>
    <t xml:space="preserve">F4712A8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</si>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</sst>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workbookViewId="0">
      <selection activeCell="D32" sqref="D32"/>
    </sheetView>
  </sheetViews>
  <sheetFormatPr defaultColWidth="9" defaultRowHeight="13.5"/>
  <cols>
    <col min="1" max="1" width="13.25" customWidth="1"/>
    <col min="2" max="2" width="15.125" customWidth="1"/>
    <col min="3" max="3" width="15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45803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3" t="s">
        <v>11</v>
      </c>
      <c r="J6" s="33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4" t="s">
        <v>22</v>
      </c>
      <c r="J7" s="34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8" t="s">
        <v>28</v>
      </c>
      <c r="E8" s="29">
        <v>420</v>
      </c>
      <c r="F8" s="29"/>
      <c r="G8" s="29">
        <v>430</v>
      </c>
      <c r="H8" s="29">
        <v>1</v>
      </c>
      <c r="I8" s="29"/>
      <c r="J8" s="29">
        <v>11.8</v>
      </c>
      <c r="K8" s="29"/>
    </row>
    <row r="9" spans="1:11">
      <c r="A9" s="30"/>
      <c r="B9" s="27" t="s">
        <v>29</v>
      </c>
      <c r="C9" s="30"/>
      <c r="D9" s="28"/>
      <c r="E9" s="29">
        <v>420</v>
      </c>
      <c r="F9" s="29"/>
      <c r="G9" s="29">
        <v>430</v>
      </c>
      <c r="H9" s="29"/>
      <c r="I9" s="29"/>
      <c r="J9" s="29"/>
      <c r="K9" s="29"/>
    </row>
    <row r="10" spans="1:11">
      <c r="A10" s="30"/>
      <c r="B10" s="27" t="s">
        <v>30</v>
      </c>
      <c r="C10" s="30"/>
      <c r="D10" s="28"/>
      <c r="E10" s="29">
        <v>420</v>
      </c>
      <c r="F10" s="29"/>
      <c r="G10" s="29">
        <v>430</v>
      </c>
      <c r="H10" s="29"/>
      <c r="I10" s="29"/>
      <c r="J10" s="29"/>
      <c r="K10" s="29"/>
    </row>
    <row r="11" ht="15" spans="1:11">
      <c r="A11" s="30"/>
      <c r="B11" s="27" t="s">
        <v>29</v>
      </c>
      <c r="C11" s="30"/>
      <c r="D11" s="26" t="s">
        <v>31</v>
      </c>
      <c r="E11" s="29">
        <v>730</v>
      </c>
      <c r="F11" s="29"/>
      <c r="G11" s="29">
        <v>750</v>
      </c>
      <c r="H11" s="29"/>
      <c r="I11" s="29"/>
      <c r="J11" s="29"/>
      <c r="K11" s="29"/>
    </row>
    <row r="12" spans="1:11">
      <c r="A12" s="31"/>
      <c r="B12" s="27" t="s">
        <v>30</v>
      </c>
      <c r="C12" s="31"/>
      <c r="D12" s="31"/>
      <c r="E12" s="29">
        <v>730</v>
      </c>
      <c r="F12" s="29"/>
      <c r="G12" s="29">
        <v>750</v>
      </c>
      <c r="H12" s="29"/>
      <c r="I12" s="29"/>
      <c r="J12" s="29"/>
      <c r="K12" s="29"/>
    </row>
    <row r="13" spans="1:11">
      <c r="A13" s="29" t="s">
        <v>32</v>
      </c>
      <c r="B13" s="29"/>
      <c r="C13" s="29"/>
      <c r="D13" s="29"/>
      <c r="E13" s="32">
        <f>SUM(E8:E12)</f>
        <v>2720</v>
      </c>
      <c r="F13" s="32"/>
      <c r="G13" s="32">
        <f>SUM(G8:G12)</f>
        <v>2790</v>
      </c>
      <c r="H13" s="32">
        <f>SUM(H8:H12)</f>
        <v>1</v>
      </c>
      <c r="I13" s="32"/>
      <c r="J13" s="32">
        <f>SUM(J8:J12)</f>
        <v>11.8</v>
      </c>
      <c r="K13" s="29"/>
    </row>
  </sheetData>
  <mergeCells count="11">
    <mergeCell ref="A1:K1"/>
    <mergeCell ref="A2:D2"/>
    <mergeCell ref="E2:K2"/>
    <mergeCell ref="A8:A12"/>
    <mergeCell ref="C8:C12"/>
    <mergeCell ref="D8:D10"/>
    <mergeCell ref="D11:D12"/>
    <mergeCell ref="H8:H12"/>
    <mergeCell ref="J8:J12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2025-05-26T08:56:33Z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55320D8273194A8A94E48B310BFD7630_12</vt:lpwstr>
  </property>
</Properties>
</file>