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<sst xmlns="http://schemas.openxmlformats.org/spreadsheetml/2006/main" count="31" uniqueCount="30">
  <si>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</si>
  <si>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</si>
  <si>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</si>
  <si>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上海办中通73556217314627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</si>
  <si>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</si>
  <si>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</si>
  <si>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</si>
  <si>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</si>
  <si>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</si>
  <si>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</si>
  <si>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</si>
  <si>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</si>
  <si>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</si>
  <si>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</si>
  <si>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</si>
  <si>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</si>
  <si>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</si>
  <si>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</si>
  <si>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</si>
  <si>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</si>
  <si>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</si>
  <si>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</si>
  <si>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</si>
  <si>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</si>
  <si>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</si>
  <si>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P25050044           </t>
  </si>
  <si>
    <t xml:space="preserve">24_AULTH11410                                     </t>
  </si>
  <si>
    <t xml:space="preserve">S25050057 </t>
  </si>
  <si>
    <t xml:space="preserve"> E9948AX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</si>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</sst>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H19" sqref="H19"/>
    </sheetView>
  </sheetViews>
  <sheetFormatPr defaultColWidth="9" defaultRowHeight="13.5"/>
  <cols>
    <col min="1" max="1" width="14.25" customWidth="1"/>
    <col min="2" max="2" width="19.75" customWidth="1"/>
    <col min="3" max="3" width="14" customWidth="1"/>
    <col min="4" max="4" width="12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45806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29" t="s">
        <v>11</v>
      </c>
      <c r="J6" s="29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0" t="s">
        <v>22</v>
      </c>
      <c r="J7" s="30" t="s">
        <v>23</v>
      </c>
      <c r="K7" s="21" t="s">
        <v>24</v>
      </c>
    </row>
    <row r="8" ht="15" spans="1:11">
      <c r="A8" s="26" t="s">
        <v>25</v>
      </c>
      <c r="B8" s="26" t="s">
        <v>26</v>
      </c>
      <c r="C8" s="26" t="s">
        <v>27</v>
      </c>
      <c r="D8" s="26" t="s">
        <v>28</v>
      </c>
      <c r="E8" s="27">
        <v>2076</v>
      </c>
      <c r="F8" s="27"/>
      <c r="G8" s="27">
        <v>2100</v>
      </c>
      <c r="H8" s="27">
        <v>1</v>
      </c>
      <c r="I8" s="27"/>
      <c r="J8" s="27">
        <v>2.3</v>
      </c>
      <c r="K8" s="27"/>
    </row>
    <row r="9" spans="1:11">
      <c r="A9" s="27" t="s">
        <v>29</v>
      </c>
      <c r="B9" s="27"/>
      <c r="C9" s="27"/>
      <c r="D9" s="27"/>
      <c r="E9" s="28">
        <f>SUM(E8:E8)</f>
        <v>2076</v>
      </c>
      <c r="F9" s="28"/>
      <c r="G9" s="28">
        <f>SUM(G8:G8)</f>
        <v>2100</v>
      </c>
      <c r="H9" s="28">
        <f>SUM(H8:H8)</f>
        <v>1</v>
      </c>
      <c r="I9" s="28"/>
      <c r="J9" s="28">
        <f>SUM(J8:J8)</f>
        <v>2.3</v>
      </c>
      <c r="K9" s="27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2025-05-29T06:21:41Z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93F5A78317A54392BA110A44592CD895_12</vt:lpwstr>
  </property>
</Properties>
</file>