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<sst xmlns="http://schemas.openxmlformats.org/spreadsheetml/2006/main" count="34" uniqueCount="34">
  <si>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</si>
  <si>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</si>
  <si>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</si>
  <si>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</si>
  <si>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</si>
  <si>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</si>
  <si>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</si>
  <si>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</si>
  <si>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</si>
  <si>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</si>
  <si>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</si>
  <si>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</si>
  <si>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</si>
  <si>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</si>
  <si>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</si>
  <si>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</si>
  <si>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</si>
  <si>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</si>
  <si>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</si>
  <si>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</si>
  <si>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</si>
  <si>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</si>
  <si>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</si>
  <si>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</si>
  <si>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</si>
  <si>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</si>
  <si>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</si>
  <si>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</si>
  <si>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</si>
  <si>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78466-01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</si>
  <si>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</si>
  <si>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5291-143</t>
  </si>
  <si>
    <t>722/759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</si>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</sst>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495300</xdr:colOff>
      <xdr:row>14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613150"/>
          <a:ext cx="639127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8" sqref="H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  <col min="4" max="4" width="1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52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/>
      <c r="F8" s="37">
        <v>23230</v>
      </c>
      <c r="G8" s="38">
        <f>F8*0.05</f>
        <v>1161.5</v>
      </c>
      <c r="H8" s="38">
        <f>F8+G8</f>
        <v>24391.5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23230</v>
      </c>
      <c r="G9" s="38">
        <f>F9*0.05</f>
        <v>1161.5</v>
      </c>
      <c r="H9" s="38">
        <f>F9+G9</f>
        <v>24391.5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2025-05-06T13:11:43Z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A87DDC21E5C443C890DB08D22427C4E9_12</vt:lpwstr>
  </property>
</Properties>
</file>