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<sst xmlns="http://schemas.openxmlformats.org/spreadsheetml/2006/main" count="90" uniqueCount="55">
  <si>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上 海 汭 珩 发  货  清  单</t>
  </si>
  <si>
    <t>（ruihengPackaging Delivery List）</t>
  </si>
  <si>
    <t>Shipping Date 发货日期:</t>
  </si>
  <si>
    <r>
      <t xml:space="preserve">2025/6/4 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709 987 402 82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</si>
  <si>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</si>
  <si>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</si>
  <si>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</si>
  <si>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</si>
  <si>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</si>
  <si>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</si>
  <si>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</si>
  <si>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</si>
  <si>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</si>
  <si>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</si>
  <si>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</si>
  <si>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</si>
  <si>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</si>
  <si>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</si>
  <si>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</si>
  <si>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</si>
  <si>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</si>
  <si>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</si>
  <si>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</si>
  <si>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</si>
  <si>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</si>
  <si>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</si>
  <si>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</si>
  <si>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</si>
  <si>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S25050494</t>
  </si>
  <si>
    <t>BP25-3单</t>
  </si>
  <si>
    <t>BPPKG0025</t>
  </si>
  <si>
    <t>3/1</t>
  </si>
  <si>
    <t>35*22*52</t>
  </si>
  <si>
    <t>3/2</t>
  </si>
  <si>
    <t>3/3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</si>
  <si>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</si>
  <si>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</si>
  <si>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</si>
  <si>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</si>
  <si>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S25050494/P25051341</t>
  </si>
  <si>
    <r>
      <rPr>
        <sz val="11"/>
        <color rgb="FF030303"/>
        <rFont val="SimSun"/>
        <charset val="134"/>
      </rPr>
      <t>Product Code. (产品编号)</t>
    </r>
  </si>
  <si>
    <t>BP25-3单 06LXC067543 BPPKG0025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</si>
  <si>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</si>
  <si>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</si>
  <si>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</si>
  <si>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</si>
  <si>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</si>
  <si>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</si>
  <si>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</si>
  <si>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</si>
  <si>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</si>
  <si>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</si>
  <si>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3-2</t>
  </si>
  <si>
    <t>3-3</t>
  </si>
  <si>
    <t>60+240备品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</si>
</sst>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8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50" applyFont="1" applyBorder="1" applyAlignment="1">
      <alignment horizontal="center" vertical="center" wrapText="1"/>
    </xf>
    <xf numFmtId="180" fontId="12" fillId="0" borderId="6" xfId="50" applyNumberFormat="1" applyFont="1" applyBorder="1" applyAlignment="1">
      <alignment horizontal="center" vertical="center" wrapText="1"/>
    </xf>
    <xf numFmtId="178" fontId="12" fillId="0" borderId="6" xfId="5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5" fontId="14" fillId="0" borderId="4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178" fontId="15" fillId="2" borderId="6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8" fontId="17" fillId="0" borderId="10" xfId="0" applyNumberFormat="1" applyFont="1" applyBorder="1" applyAlignment="1">
      <alignment horizontal="center" vertical="center"/>
    </xf>
    <xf numFmtId="178" fontId="18" fillId="2" borderId="10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7" fillId="2" borderId="6" xfId="0" applyNumberFormat="1" applyFont="1" applyFill="1" applyBorder="1" applyAlignment="1">
      <alignment horizontal="center" vertical="center"/>
    </xf>
    <xf numFmtId="178" fontId="17" fillId="0" borderId="6" xfId="0" applyNumberFormat="1" applyFont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4" fontId="9" fillId="0" borderId="3" xfId="0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9" fontId="11" fillId="0" borderId="0" xfId="0" applyNumberFormat="1" applyFont="1" applyAlignment="1">
      <alignment horizontal="center" vertical="center"/>
    </xf>
    <xf numFmtId="49" fontId="12" fillId="0" borderId="6" xfId="50" applyNumberFormat="1" applyFont="1" applyBorder="1" applyAlignment="1">
      <alignment horizontal="right" vertical="center" wrapText="1"/>
    </xf>
    <xf numFmtId="179" fontId="12" fillId="0" borderId="6" xfId="50" applyNumberFormat="1" applyFont="1" applyBorder="1" applyAlignment="1">
      <alignment horizontal="center" vertical="center" wrapText="1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0" fontId="13" fillId="0" borderId="6" xfId="5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9" fontId="20" fillId="0" borderId="6" xfId="0" applyNumberFormat="1" applyFont="1" applyBorder="1">
      <alignment vertical="center"/>
    </xf>
    <xf numFmtId="0" fontId="20" fillId="0" borderId="6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50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0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06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9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40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86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07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67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26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59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30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7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2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55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2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007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987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1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4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33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85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13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541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69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460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2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1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45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11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29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57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36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1175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115" zoomScaleNormal="115" workbookViewId="0">
      <selection activeCell="F18" sqref="F18"/>
    </sheetView>
  </sheetViews>
  <sheetFormatPr defaultColWidth="18" defaultRowHeight="26.25"/>
  <cols>
    <col min="1" max="1" width="18" style="33"/>
    <col min="2" max="2" width="24.5583333333333" style="33" customWidth="1"/>
    <col min="3" max="3" width="26.5583333333333" style="33" customWidth="1"/>
    <col min="4" max="4" width="7.66666666666667" style="33" customWidth="1"/>
    <col min="5" max="5" width="6.88333333333333" style="33" customWidth="1"/>
    <col min="6" max="6" width="10.1083333333333" style="33" customWidth="1"/>
    <col min="7" max="7" width="10.775" style="34" customWidth="1"/>
    <col min="8" max="8" width="10.6666666666667" style="33" customWidth="1"/>
    <col min="9" max="9" width="11.4416666666667" style="35" customWidth="1"/>
    <col min="10" max="10" width="8.88333333333333" style="36" customWidth="1"/>
    <col min="11" max="11" width="10.6666666666667" style="36" customWidth="1"/>
    <col min="12" max="12" width="13.775" style="33" customWidth="1"/>
    <col min="13" max="16384" width="18" style="33"/>
  </cols>
  <sheetData>
    <row r="1" ht="25.5" spans="2:12">
      <c r="B1" s="37" t="s">
        <v>0</v>
      </c>
      <c r="C1" s="38"/>
      <c r="D1" s="38"/>
      <c r="E1" s="38"/>
      <c r="F1" s="38"/>
      <c r="G1" s="38"/>
      <c r="H1" s="38"/>
      <c r="J1" s="75"/>
      <c r="K1" s="75"/>
      <c r="L1" s="38"/>
    </row>
    <row r="2" ht="25.5" spans="2:12">
      <c r="B2" s="37" t="s">
        <v>1</v>
      </c>
      <c r="C2" s="38"/>
      <c r="D2" s="38"/>
      <c r="E2" s="38"/>
      <c r="F2" s="38"/>
      <c r="G2" s="38"/>
      <c r="H2" s="38"/>
      <c r="J2" s="75"/>
      <c r="K2" s="75"/>
      <c r="L2" s="38"/>
    </row>
    <row r="3" ht="15.75" spans="2:12">
      <c r="B3" s="39" t="s">
        <v>2</v>
      </c>
      <c r="D3" s="39"/>
      <c r="E3" s="40" t="s">
        <v>3</v>
      </c>
      <c r="F3" s="41"/>
      <c r="G3" s="41"/>
      <c r="H3" s="41"/>
      <c r="I3" s="76"/>
      <c r="J3" s="77"/>
      <c r="K3" s="77"/>
      <c r="L3" s="41"/>
    </row>
    <row r="4" spans="2:12">
      <c r="B4" s="42" t="s">
        <v>4</v>
      </c>
      <c r="D4" s="39"/>
      <c r="E4" s="43" t="s">
        <v>5</v>
      </c>
      <c r="F4" s="44"/>
      <c r="G4" s="44"/>
      <c r="H4" s="44"/>
      <c r="I4" s="78"/>
      <c r="J4" s="79"/>
      <c r="K4" s="79"/>
      <c r="L4" s="44"/>
    </row>
    <row r="5" ht="15" customHeight="1" spans="2:12">
      <c r="B5" s="39"/>
      <c r="D5" s="39"/>
      <c r="E5" s="45"/>
      <c r="F5" s="45"/>
      <c r="G5" s="45"/>
      <c r="H5" s="45"/>
      <c r="I5" s="80"/>
      <c r="J5" s="81"/>
      <c r="K5" s="81"/>
      <c r="L5" s="45"/>
    </row>
    <row r="6" ht="15" spans="2:12">
      <c r="B6" s="39"/>
      <c r="D6" s="39"/>
      <c r="E6" s="46"/>
      <c r="F6" s="46"/>
      <c r="G6" s="46"/>
      <c r="H6" s="46"/>
      <c r="I6" s="82"/>
      <c r="J6" s="83"/>
      <c r="K6" s="83"/>
      <c r="L6" s="46"/>
    </row>
    <row r="7" ht="25.5" spans="1:12">
      <c r="A7" s="47" t="s">
        <v>6</v>
      </c>
      <c r="B7" s="48" t="s">
        <v>7</v>
      </c>
      <c r="C7" s="49"/>
      <c r="D7" s="50" t="s">
        <v>8</v>
      </c>
      <c r="E7" s="50" t="s">
        <v>9</v>
      </c>
      <c r="F7" s="51" t="s">
        <v>10</v>
      </c>
      <c r="G7" s="51" t="s">
        <v>11</v>
      </c>
      <c r="H7" s="51" t="s">
        <v>12</v>
      </c>
      <c r="I7" s="84" t="s">
        <v>13</v>
      </c>
      <c r="J7" s="85" t="s">
        <v>14</v>
      </c>
      <c r="K7" s="85" t="s">
        <v>15</v>
      </c>
      <c r="L7" s="49" t="s">
        <v>16</v>
      </c>
    </row>
    <row r="8" ht="25.95" customHeight="1" spans="1:12">
      <c r="A8" s="52"/>
      <c r="B8" s="53" t="s">
        <v>17</v>
      </c>
      <c r="C8" s="54" t="s">
        <v>18</v>
      </c>
      <c r="D8" s="55" t="s">
        <v>19</v>
      </c>
      <c r="E8" s="55" t="s">
        <v>20</v>
      </c>
      <c r="F8" s="56" t="s">
        <v>21</v>
      </c>
      <c r="G8" s="57" t="s">
        <v>22</v>
      </c>
      <c r="H8" s="58" t="s">
        <v>23</v>
      </c>
      <c r="I8" s="86" t="s">
        <v>24</v>
      </c>
      <c r="J8" s="87" t="s">
        <v>25</v>
      </c>
      <c r="K8" s="87" t="s">
        <v>26</v>
      </c>
      <c r="L8" s="88" t="s">
        <v>27</v>
      </c>
    </row>
    <row r="9" ht="25.95" customHeight="1" spans="1:12">
      <c r="A9" s="59" t="s">
        <v>28</v>
      </c>
      <c r="B9" s="60" t="s">
        <v>29</v>
      </c>
      <c r="C9" s="61" t="s">
        <v>30</v>
      </c>
      <c r="D9" s="62"/>
      <c r="E9" s="63"/>
      <c r="F9" s="64">
        <v>1560</v>
      </c>
      <c r="G9" s="64">
        <v>240</v>
      </c>
      <c r="H9" s="65">
        <v>1800</v>
      </c>
      <c r="I9" s="89" t="s">
        <v>31</v>
      </c>
      <c r="J9" s="90">
        <v>8.87</v>
      </c>
      <c r="K9" s="90">
        <v>9.47</v>
      </c>
      <c r="L9" s="91" t="s">
        <v>32</v>
      </c>
    </row>
    <row r="10" ht="19.95" customHeight="1" spans="1:12">
      <c r="A10" s="66"/>
      <c r="B10" s="67"/>
      <c r="C10" s="68"/>
      <c r="D10" s="62"/>
      <c r="E10" s="63"/>
      <c r="F10" s="69"/>
      <c r="G10" s="69"/>
      <c r="H10" s="70"/>
      <c r="I10" s="89" t="s">
        <v>33</v>
      </c>
      <c r="J10" s="90">
        <v>8.87</v>
      </c>
      <c r="K10" s="90">
        <v>9.47</v>
      </c>
      <c r="L10" s="91" t="s">
        <v>32</v>
      </c>
    </row>
    <row r="11" ht="19.95" customHeight="1" spans="1:12">
      <c r="A11" s="66"/>
      <c r="B11" s="67"/>
      <c r="C11" s="68"/>
      <c r="D11" s="62"/>
      <c r="E11" s="63"/>
      <c r="F11" s="69"/>
      <c r="G11" s="69"/>
      <c r="H11" s="70"/>
      <c r="I11" s="89" t="s">
        <v>34</v>
      </c>
      <c r="J11" s="90">
        <v>3.75</v>
      </c>
      <c r="K11" s="90">
        <v>4.35</v>
      </c>
      <c r="L11" s="91" t="s">
        <v>32</v>
      </c>
    </row>
    <row r="12" ht="19.95" customHeight="1" spans="1:12">
      <c r="A12" s="52"/>
      <c r="B12" s="71" t="s">
        <v>35</v>
      </c>
      <c r="C12" s="63"/>
      <c r="D12" s="63"/>
      <c r="E12" s="63"/>
      <c r="F12" s="72">
        <f>SUM(F9:F11)</f>
        <v>1560</v>
      </c>
      <c r="G12" s="73">
        <f>SUM(G9:G11)</f>
        <v>240</v>
      </c>
      <c r="H12" s="74">
        <f>SUM(H9:H11)</f>
        <v>1800</v>
      </c>
      <c r="I12" s="92">
        <v>3</v>
      </c>
      <c r="J12" s="85">
        <f>SUM(J9:J11)</f>
        <v>21.49</v>
      </c>
      <c r="K12" s="85">
        <f>SUM(K9:K11)</f>
        <v>23.29</v>
      </c>
      <c r="L12" s="92"/>
    </row>
    <row r="19" spans="12:12">
      <c r="L19" s="85"/>
    </row>
  </sheetData>
  <mergeCells count="13">
    <mergeCell ref="B1:L1"/>
    <mergeCell ref="B2:L2"/>
    <mergeCell ref="B3:D3"/>
    <mergeCell ref="E3:L3"/>
    <mergeCell ref="A7:A8"/>
    <mergeCell ref="A9:A12"/>
    <mergeCell ref="B9:B11"/>
    <mergeCell ref="C9:C11"/>
    <mergeCell ref="F9:F11"/>
    <mergeCell ref="G9:G11"/>
    <mergeCell ref="H9:H11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workbookViewId="0">
      <selection activeCell="E4" sqref="E4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3"/>
      <c r="B1" s="3"/>
      <c r="C1" s="3"/>
    </row>
    <row r="2" ht="19.95" customHeight="1" spans="1:3">
      <c r="A2" s="4" t="s">
        <v>36</v>
      </c>
      <c r="B2" s="4" t="s">
        <v>37</v>
      </c>
      <c r="C2" s="5"/>
    </row>
    <row r="3" ht="19.95" customHeight="1" spans="1:3">
      <c r="A3" s="4" t="s">
        <v>38</v>
      </c>
      <c r="B3" s="6" t="s">
        <v>39</v>
      </c>
      <c r="C3" s="5"/>
    </row>
    <row r="4" ht="19.95" customHeight="1" spans="1:3">
      <c r="A4" s="4" t="s">
        <v>40</v>
      </c>
      <c r="B4" s="7" t="s">
        <v>41</v>
      </c>
      <c r="C4" s="4" t="s">
        <v>42</v>
      </c>
    </row>
    <row r="5" ht="19.95" customHeight="1" spans="1:7">
      <c r="A5" s="4" t="s">
        <v>43</v>
      </c>
      <c r="B5" s="4" t="s">
        <v>44</v>
      </c>
      <c r="C5" s="8" t="s">
        <v>45</v>
      </c>
      <c r="E5" s="9"/>
      <c r="F5" s="9"/>
      <c r="G5" s="9"/>
    </row>
    <row r="6" ht="19.95" customHeight="1" spans="1:7">
      <c r="A6" s="4" t="s">
        <v>46</v>
      </c>
      <c r="B6" s="4" t="s">
        <v>32</v>
      </c>
      <c r="C6" s="4" t="s">
        <v>47</v>
      </c>
      <c r="E6" s="10"/>
      <c r="F6" s="10"/>
      <c r="G6" s="11"/>
    </row>
    <row r="7" ht="19.95" customHeight="1" spans="1:7">
      <c r="A7" s="4" t="s">
        <v>48</v>
      </c>
      <c r="B7" s="4">
        <v>9.47</v>
      </c>
      <c r="C7" s="12" t="s">
        <v>49</v>
      </c>
      <c r="E7" s="10"/>
      <c r="F7" s="13"/>
      <c r="G7" s="11"/>
    </row>
    <row r="8" ht="19.95" customHeight="1" spans="1:7">
      <c r="A8" s="4" t="s">
        <v>50</v>
      </c>
      <c r="B8" s="4">
        <v>8.87</v>
      </c>
      <c r="C8" s="5"/>
      <c r="E8" s="10"/>
      <c r="F8" s="10"/>
      <c r="G8" s="10"/>
    </row>
    <row r="9" ht="19.95" customHeight="1" spans="1:7">
      <c r="A9" s="4" t="s">
        <v>51</v>
      </c>
      <c r="B9" s="4">
        <v>750</v>
      </c>
      <c r="C9" s="5"/>
      <c r="E9" s="10"/>
      <c r="F9" s="10"/>
      <c r="G9" s="14"/>
    </row>
    <row r="10" ht="15" customHeight="1" spans="1:7">
      <c r="A10" s="9"/>
      <c r="B10" s="9"/>
      <c r="C10" s="9"/>
      <c r="E10" s="10"/>
      <c r="F10" s="10"/>
      <c r="G10" s="10"/>
    </row>
    <row r="11" ht="51" customHeight="1" spans="1:3">
      <c r="A11" s="3"/>
      <c r="B11" s="3"/>
      <c r="C11" s="3"/>
    </row>
    <row r="12" ht="19.95" customHeight="1" spans="1:3">
      <c r="A12" s="4" t="s">
        <v>36</v>
      </c>
      <c r="B12" s="4" t="s">
        <v>37</v>
      </c>
      <c r="C12" s="5"/>
    </row>
    <row r="13" ht="19.95" customHeight="1" spans="1:3">
      <c r="A13" s="4" t="s">
        <v>38</v>
      </c>
      <c r="B13" s="6" t="s">
        <v>39</v>
      </c>
      <c r="C13" s="5"/>
    </row>
    <row r="14" ht="19.95" customHeight="1" spans="1:3">
      <c r="A14" s="4" t="s">
        <v>40</v>
      </c>
      <c r="B14" s="7" t="s">
        <v>41</v>
      </c>
      <c r="C14" s="4" t="s">
        <v>42</v>
      </c>
    </row>
    <row r="15" ht="19.95" customHeight="1" spans="1:3">
      <c r="A15" s="4" t="s">
        <v>43</v>
      </c>
      <c r="B15" s="4" t="s">
        <v>44</v>
      </c>
      <c r="C15" s="8" t="s">
        <v>52</v>
      </c>
    </row>
    <row r="16" ht="19.95" customHeight="1" spans="1:3">
      <c r="A16" s="4" t="s">
        <v>46</v>
      </c>
      <c r="B16" s="4" t="s">
        <v>32</v>
      </c>
      <c r="C16" s="4" t="s">
        <v>47</v>
      </c>
    </row>
    <row r="17" ht="19.95" customHeight="1" spans="1:3">
      <c r="A17" s="4" t="s">
        <v>48</v>
      </c>
      <c r="B17" s="4">
        <v>9.47</v>
      </c>
      <c r="C17" s="12" t="s">
        <v>49</v>
      </c>
    </row>
    <row r="18" ht="19.95" customHeight="1" spans="1:3">
      <c r="A18" s="4" t="s">
        <v>50</v>
      </c>
      <c r="B18" s="4">
        <v>8.87</v>
      </c>
      <c r="C18" s="5"/>
    </row>
    <row r="19" ht="19.95" customHeight="1" spans="1:3">
      <c r="A19" s="4" t="s">
        <v>51</v>
      </c>
      <c r="B19" s="4">
        <v>750</v>
      </c>
      <c r="C19" s="5"/>
    </row>
    <row r="20" ht="14.25"/>
    <row r="21" ht="51" customHeight="1" spans="1:3">
      <c r="A21" s="3"/>
      <c r="B21" s="3"/>
      <c r="C21" s="3"/>
    </row>
    <row r="22" ht="19.95" customHeight="1" spans="1:3">
      <c r="A22" s="4" t="s">
        <v>36</v>
      </c>
      <c r="B22" s="4" t="s">
        <v>37</v>
      </c>
      <c r="C22" s="5"/>
    </row>
    <row r="23" ht="19.95" customHeight="1" spans="1:3">
      <c r="A23" s="4" t="s">
        <v>38</v>
      </c>
      <c r="B23" s="6" t="s">
        <v>39</v>
      </c>
      <c r="C23" s="5"/>
    </row>
    <row r="24" ht="19.95" customHeight="1" spans="1:3">
      <c r="A24" s="4" t="s">
        <v>40</v>
      </c>
      <c r="B24" s="7" t="s">
        <v>41</v>
      </c>
      <c r="C24" s="4" t="s">
        <v>42</v>
      </c>
    </row>
    <row r="25" ht="19.95" customHeight="1" spans="1:3">
      <c r="A25" s="4" t="s">
        <v>43</v>
      </c>
      <c r="B25" s="4" t="s">
        <v>44</v>
      </c>
      <c r="C25" s="8" t="s">
        <v>53</v>
      </c>
    </row>
    <row r="26" ht="19.95" customHeight="1" spans="1:3">
      <c r="A26" s="4" t="s">
        <v>46</v>
      </c>
      <c r="B26" s="4" t="s">
        <v>32</v>
      </c>
      <c r="C26" s="4" t="s">
        <v>47</v>
      </c>
    </row>
    <row r="27" ht="19.95" customHeight="1" spans="1:3">
      <c r="A27" s="4" t="s">
        <v>48</v>
      </c>
      <c r="B27" s="4">
        <v>4.35</v>
      </c>
      <c r="C27" s="12" t="s">
        <v>49</v>
      </c>
    </row>
    <row r="28" ht="19.95" customHeight="1" spans="1:3">
      <c r="A28" s="4" t="s">
        <v>50</v>
      </c>
      <c r="B28" s="4">
        <v>3.75</v>
      </c>
      <c r="C28" s="5"/>
    </row>
    <row r="29" ht="19.95" customHeight="1" spans="1:3">
      <c r="A29" s="4" t="s">
        <v>51</v>
      </c>
      <c r="B29" s="4" t="s">
        <v>54</v>
      </c>
      <c r="C29" s="5"/>
    </row>
    <row r="31" s="1" customFormat="1" ht="51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19.95" customHeight="1" spans="1:3">
      <c r="A34" s="16"/>
      <c r="B34" s="19"/>
      <c r="C34" s="16"/>
    </row>
    <row r="35" s="1" customFormat="1" ht="19.95" customHeight="1" spans="1:3">
      <c r="A35" s="16"/>
      <c r="B35" s="16"/>
      <c r="C35" s="20"/>
    </row>
    <row r="36" s="1" customFormat="1" ht="19.95" customHeight="1" spans="1:3">
      <c r="A36" s="16"/>
      <c r="B36" s="16"/>
      <c r="C36" s="16"/>
    </row>
    <row r="37" s="1" customFormat="1" ht="19.95" customHeight="1" spans="1:3">
      <c r="A37" s="16"/>
      <c r="B37" s="16"/>
      <c r="C37" s="21"/>
    </row>
    <row r="38" s="1" customFormat="1" ht="19.95" customHeight="1" spans="1:3">
      <c r="A38" s="16"/>
      <c r="B38" s="16"/>
      <c r="C38" s="17"/>
    </row>
    <row r="39" s="1" customFormat="1" ht="19.95" customHeight="1" spans="1:3">
      <c r="A39" s="16"/>
      <c r="B39" s="16"/>
      <c r="C39" s="17"/>
    </row>
    <row r="40" s="1" customFormat="1"/>
    <row r="41" s="1" customFormat="1" ht="52.95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19.95" customHeight="1" spans="1:7">
      <c r="A44" s="16"/>
      <c r="B44" s="19"/>
      <c r="C44" s="16"/>
      <c r="G44" s="22"/>
    </row>
    <row r="45" s="1" customFormat="1" ht="19.95" customHeight="1" spans="1:3">
      <c r="A45" s="16"/>
      <c r="B45" s="16"/>
      <c r="C45" s="20"/>
    </row>
    <row r="46" s="1" customFormat="1" ht="19.95" customHeight="1" spans="1:3">
      <c r="A46" s="16"/>
      <c r="B46" s="16"/>
      <c r="C46" s="16"/>
    </row>
    <row r="47" s="1" customFormat="1" ht="19.95" customHeight="1" spans="1:3">
      <c r="A47" s="16"/>
      <c r="B47" s="16"/>
      <c r="C47" s="21"/>
    </row>
    <row r="48" s="1" customFormat="1" ht="19.95" customHeight="1" spans="1:3">
      <c r="A48" s="16"/>
      <c r="B48" s="16"/>
      <c r="C48" s="17"/>
    </row>
    <row r="49" s="1" customFormat="1" ht="19.95" customHeight="1" spans="1:3">
      <c r="A49" s="16"/>
      <c r="B49" s="16"/>
      <c r="C49" s="17"/>
    </row>
    <row r="50" s="1" customFormat="1"/>
    <row r="51" s="1" customFormat="1" ht="51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19.95" customHeight="1" spans="1:3">
      <c r="A54" s="16"/>
      <c r="B54" s="19"/>
      <c r="C54" s="16"/>
    </row>
    <row r="55" s="1" customFormat="1" ht="19.95" customHeight="1" spans="1:3">
      <c r="A55" s="16"/>
      <c r="B55" s="16"/>
      <c r="C55" s="20"/>
    </row>
    <row r="56" s="1" customFormat="1" ht="19.95" customHeight="1" spans="1:3">
      <c r="A56" s="16"/>
      <c r="B56" s="16"/>
      <c r="C56" s="16"/>
    </row>
    <row r="57" s="1" customFormat="1" ht="19.95" customHeight="1" spans="1:3">
      <c r="A57" s="16"/>
      <c r="B57" s="16"/>
      <c r="C57" s="21"/>
    </row>
    <row r="58" s="1" customFormat="1" ht="19.95" customHeight="1" spans="1:3">
      <c r="A58" s="16"/>
      <c r="B58" s="16"/>
      <c r="C58" s="17"/>
    </row>
    <row r="59" s="1" customFormat="1" ht="19.95" customHeight="1" spans="1:3">
      <c r="A59" s="16"/>
      <c r="B59" s="16"/>
      <c r="C59" s="17"/>
    </row>
    <row r="60" s="1" customFormat="1"/>
    <row r="61" s="1" customFormat="1" ht="49.05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19.95" customHeight="1" spans="1:3">
      <c r="A64" s="16"/>
      <c r="B64" s="19"/>
      <c r="C64" s="16"/>
    </row>
    <row r="65" s="1" customFormat="1" ht="19.95" customHeight="1" spans="1:3">
      <c r="A65" s="16"/>
      <c r="B65" s="16"/>
      <c r="C65" s="20"/>
    </row>
    <row r="66" s="1" customFormat="1" ht="19.95" customHeight="1" spans="1:3">
      <c r="A66" s="16"/>
      <c r="B66" s="16"/>
      <c r="C66" s="16"/>
    </row>
    <row r="67" s="1" customFormat="1" ht="19.95" customHeight="1" spans="1:3">
      <c r="A67" s="16"/>
      <c r="B67" s="16"/>
      <c r="C67" s="21"/>
    </row>
    <row r="68" s="1" customFormat="1" ht="19.95" customHeight="1" spans="1:3">
      <c r="A68" s="16"/>
      <c r="B68" s="16"/>
      <c r="C68" s="17"/>
    </row>
    <row r="69" s="1" customFormat="1" ht="19.95" customHeight="1" spans="1:3">
      <c r="A69" s="16"/>
      <c r="B69" s="16"/>
      <c r="C69" s="17"/>
    </row>
    <row r="71" s="2" customFormat="1" ht="52.05" customHeight="1" spans="1:3">
      <c r="A71" s="23"/>
      <c r="B71" s="23"/>
      <c r="C71" s="23"/>
    </row>
    <row r="72" s="2" customFormat="1" ht="19.95" customHeight="1" spans="1:3">
      <c r="A72" s="24"/>
      <c r="B72" s="24"/>
      <c r="C72" s="25"/>
    </row>
    <row r="73" s="2" customFormat="1" ht="19.95" customHeight="1" spans="1:3">
      <c r="A73" s="24"/>
      <c r="B73" s="26"/>
      <c r="C73" s="25"/>
    </row>
    <row r="74" s="2" customFormat="1" ht="19.95" customHeight="1" spans="1:3">
      <c r="A74" s="24"/>
      <c r="B74" s="27"/>
      <c r="C74" s="24"/>
    </row>
    <row r="75" s="2" customFormat="1" ht="19.95" customHeight="1" spans="1:3">
      <c r="A75" s="24"/>
      <c r="B75" s="24"/>
      <c r="C75" s="28"/>
    </row>
    <row r="76" s="2" customFormat="1" ht="19.95" customHeight="1" spans="1:3">
      <c r="A76" s="24"/>
      <c r="B76" s="24"/>
      <c r="C76" s="24"/>
    </row>
    <row r="77" s="2" customFormat="1" ht="19.95" customHeight="1" spans="1:3">
      <c r="A77" s="24"/>
      <c r="B77" s="24"/>
      <c r="C77" s="29"/>
    </row>
    <row r="78" s="2" customFormat="1" ht="19.95" customHeight="1" spans="1:3">
      <c r="A78" s="24"/>
      <c r="B78" s="24"/>
      <c r="C78" s="25"/>
    </row>
    <row r="79" s="2" customFormat="1" ht="19.95" customHeight="1" spans="1:3">
      <c r="A79" s="24"/>
      <c r="B79" s="24"/>
      <c r="C79" s="25"/>
    </row>
    <row r="80" s="2" customFormat="1"/>
    <row r="81" s="2" customFormat="1" ht="52.05" customHeight="1" spans="1:3">
      <c r="A81" s="23"/>
      <c r="B81" s="23"/>
      <c r="C81" s="23"/>
    </row>
    <row r="82" s="2" customFormat="1" ht="19.95" customHeight="1" spans="1:3">
      <c r="A82" s="24"/>
      <c r="B82" s="24"/>
      <c r="C82" s="25"/>
    </row>
    <row r="83" s="2" customFormat="1" ht="19.95" customHeight="1" spans="1:3">
      <c r="A83" s="24"/>
      <c r="B83" s="26"/>
      <c r="C83" s="25"/>
    </row>
    <row r="84" s="2" customFormat="1" ht="19.95" customHeight="1" spans="1:3">
      <c r="A84" s="24"/>
      <c r="B84" s="27"/>
      <c r="C84" s="24"/>
    </row>
    <row r="85" s="2" customFormat="1" ht="19.95" customHeight="1" spans="1:3">
      <c r="A85" s="24"/>
      <c r="B85" s="24"/>
      <c r="C85" s="28"/>
    </row>
    <row r="86" s="2" customFormat="1" ht="19.95" customHeight="1" spans="1:3">
      <c r="A86" s="24"/>
      <c r="B86" s="24"/>
      <c r="C86" s="24"/>
    </row>
    <row r="87" s="2" customFormat="1" ht="19.95" customHeight="1" spans="1:3">
      <c r="A87" s="24"/>
      <c r="B87" s="24"/>
      <c r="C87" s="29"/>
    </row>
    <row r="88" s="2" customFormat="1" ht="19.95" customHeight="1" spans="1:3">
      <c r="A88" s="24"/>
      <c r="B88" s="24"/>
      <c r="C88" s="25"/>
    </row>
    <row r="89" s="2" customFormat="1" ht="19.95" customHeight="1" spans="1:3">
      <c r="A89" s="24"/>
      <c r="B89" s="24"/>
      <c r="C89" s="25"/>
    </row>
    <row r="90" s="2" customFormat="1"/>
    <row r="91" s="2" customFormat="1" ht="49.95" customHeight="1" spans="1:3">
      <c r="A91" s="23"/>
      <c r="B91" s="23"/>
      <c r="C91" s="23"/>
    </row>
    <row r="92" s="2" customFormat="1" ht="19.95" customHeight="1" spans="1:3">
      <c r="A92" s="24"/>
      <c r="B92" s="24"/>
      <c r="C92" s="25"/>
    </row>
    <row r="93" s="2" customFormat="1" ht="19.95" customHeight="1" spans="1:3">
      <c r="A93" s="24"/>
      <c r="B93" s="26"/>
      <c r="C93" s="25"/>
    </row>
    <row r="94" s="2" customFormat="1" ht="19.95" customHeight="1" spans="1:3">
      <c r="A94" s="24"/>
      <c r="B94" s="27"/>
      <c r="C94" s="24"/>
    </row>
    <row r="95" s="2" customFormat="1" ht="19.95" customHeight="1" spans="1:3">
      <c r="A95" s="24"/>
      <c r="B95" s="24"/>
      <c r="C95" s="28"/>
    </row>
    <row r="96" s="2" customFormat="1" ht="19.95" customHeight="1" spans="1:3">
      <c r="A96" s="24"/>
      <c r="B96" s="24"/>
      <c r="C96" s="24"/>
    </row>
    <row r="97" s="2" customFormat="1" ht="19.95" customHeight="1" spans="1:3">
      <c r="A97" s="24"/>
      <c r="B97" s="24"/>
      <c r="C97" s="29"/>
    </row>
    <row r="98" s="2" customFormat="1" ht="19.95" customHeight="1" spans="1:3">
      <c r="A98" s="24"/>
      <c r="B98" s="24"/>
      <c r="C98" s="25"/>
    </row>
    <row r="99" s="2" customFormat="1" ht="19.95" customHeight="1" spans="1:3">
      <c r="A99" s="24"/>
      <c r="B99" s="24"/>
      <c r="C99" s="25"/>
    </row>
    <row r="100" s="2" customFormat="1"/>
    <row r="101" s="2" customFormat="1" ht="52.95" customHeight="1" spans="1:3">
      <c r="A101" s="23"/>
      <c r="B101" s="23"/>
      <c r="C101" s="23"/>
    </row>
    <row r="102" s="2" customFormat="1" ht="19.95" customHeight="1" spans="1:3">
      <c r="A102" s="24"/>
      <c r="B102" s="24"/>
      <c r="C102" s="25"/>
    </row>
    <row r="103" s="2" customFormat="1" ht="19.95" customHeight="1" spans="1:3">
      <c r="A103" s="24"/>
      <c r="B103" s="26"/>
      <c r="C103" s="25"/>
    </row>
    <row r="104" s="2" customFormat="1" ht="19.95" customHeight="1" spans="1:3">
      <c r="A104" s="24"/>
      <c r="B104" s="27"/>
      <c r="C104" s="24"/>
    </row>
    <row r="105" s="2" customFormat="1" ht="19.95" customHeight="1" spans="1:3">
      <c r="A105" s="24"/>
      <c r="B105" s="24"/>
      <c r="C105" s="28"/>
    </row>
    <row r="106" s="2" customFormat="1" ht="19.95" customHeight="1" spans="1:3">
      <c r="A106" s="24"/>
      <c r="B106" s="24"/>
      <c r="C106" s="24"/>
    </row>
    <row r="107" s="2" customFormat="1" ht="19.95" customHeight="1" spans="1:3">
      <c r="A107" s="24"/>
      <c r="B107" s="24"/>
      <c r="C107" s="29"/>
    </row>
    <row r="108" s="2" customFormat="1" ht="19.95" customHeight="1" spans="1:3">
      <c r="A108" s="24"/>
      <c r="B108" s="24"/>
      <c r="C108" s="25"/>
    </row>
    <row r="109" s="2" customFormat="1" ht="19.95" customHeight="1" spans="1:3">
      <c r="A109" s="24"/>
      <c r="B109" s="24"/>
      <c r="C109" s="25"/>
    </row>
    <row r="110" s="2" customFormat="1"/>
    <row r="111" s="2" customFormat="1" ht="51" customHeight="1" spans="1:3">
      <c r="A111" s="23"/>
      <c r="B111" s="23"/>
      <c r="C111" s="23"/>
    </row>
    <row r="112" s="2" customFormat="1" ht="19.95" customHeight="1" spans="1:3">
      <c r="A112" s="24"/>
      <c r="B112" s="24"/>
      <c r="C112" s="25"/>
    </row>
    <row r="113" s="2" customFormat="1" ht="19.95" customHeight="1" spans="1:3">
      <c r="A113" s="24"/>
      <c r="B113" s="26"/>
      <c r="C113" s="25"/>
    </row>
    <row r="114" s="2" customFormat="1" ht="19.95" customHeight="1" spans="1:3">
      <c r="A114" s="24"/>
      <c r="B114" s="27"/>
      <c r="C114" s="24"/>
    </row>
    <row r="115" s="2" customFormat="1" ht="19.95" customHeight="1" spans="1:3">
      <c r="A115" s="24"/>
      <c r="B115" s="24"/>
      <c r="C115" s="28"/>
    </row>
    <row r="116" s="2" customFormat="1" ht="19.95" customHeight="1" spans="1:3">
      <c r="A116" s="24"/>
      <c r="B116" s="24"/>
      <c r="C116" s="24"/>
    </row>
    <row r="117" s="2" customFormat="1" ht="19.95" customHeight="1" spans="1:3">
      <c r="A117" s="24"/>
      <c r="B117" s="24"/>
      <c r="C117" s="29"/>
    </row>
    <row r="118" s="2" customFormat="1" ht="19.95" customHeight="1" spans="1:3">
      <c r="A118" s="24"/>
      <c r="B118" s="24"/>
      <c r="C118" s="25"/>
    </row>
    <row r="119" s="2" customFormat="1" ht="19.95" customHeight="1" spans="1:3">
      <c r="A119" s="24"/>
      <c r="B119" s="24"/>
      <c r="C119" s="25"/>
    </row>
    <row r="120" s="2" customFormat="1"/>
    <row r="121" s="2" customFormat="1" ht="51" customHeight="1" spans="1:3">
      <c r="A121" s="23"/>
      <c r="B121" s="23"/>
      <c r="C121" s="23"/>
    </row>
    <row r="122" s="2" customFormat="1" ht="19.95" customHeight="1" spans="1:3">
      <c r="A122" s="24"/>
      <c r="B122" s="24"/>
      <c r="C122" s="25"/>
    </row>
    <row r="123" s="2" customFormat="1" ht="19.95" customHeight="1" spans="1:3">
      <c r="A123" s="24"/>
      <c r="B123" s="26"/>
      <c r="C123" s="25"/>
    </row>
    <row r="124" s="2" customFormat="1" ht="19.95" customHeight="1" spans="1:3">
      <c r="A124" s="24"/>
      <c r="B124" s="27"/>
      <c r="C124" s="24"/>
    </row>
    <row r="125" s="2" customFormat="1" ht="19.95" customHeight="1" spans="1:3">
      <c r="A125" s="24"/>
      <c r="B125" s="24"/>
      <c r="C125" s="28"/>
    </row>
    <row r="126" s="2" customFormat="1" ht="19.95" customHeight="1" spans="1:3">
      <c r="A126" s="24"/>
      <c r="B126" s="24"/>
      <c r="C126" s="24"/>
    </row>
    <row r="127" s="2" customFormat="1" ht="19.95" customHeight="1" spans="1:3">
      <c r="A127" s="24"/>
      <c r="B127" s="24"/>
      <c r="C127" s="29"/>
    </row>
    <row r="128" s="2" customFormat="1" ht="19.95" customHeight="1" spans="1:3">
      <c r="A128" s="24"/>
      <c r="B128" s="24"/>
      <c r="C128" s="25"/>
    </row>
    <row r="129" s="2" customFormat="1" ht="19.95" customHeight="1" spans="1:3">
      <c r="A129" s="24"/>
      <c r="B129" s="24"/>
      <c r="C129" s="25"/>
    </row>
    <row r="130" s="2" customFormat="1"/>
    <row r="131" s="2" customFormat="1" ht="49.95" customHeight="1" spans="1:3">
      <c r="A131" s="23"/>
      <c r="B131" s="23"/>
      <c r="C131" s="23"/>
    </row>
    <row r="132" s="2" customFormat="1" ht="19.95" customHeight="1" spans="1:3">
      <c r="A132" s="24"/>
      <c r="B132" s="24"/>
      <c r="C132" s="25"/>
    </row>
    <row r="133" s="2" customFormat="1" ht="19.95" customHeight="1" spans="1:3">
      <c r="A133" s="24"/>
      <c r="B133" s="26"/>
      <c r="C133" s="25"/>
    </row>
    <row r="134" s="2" customFormat="1" ht="19.95" customHeight="1" spans="1:3">
      <c r="A134" s="24"/>
      <c r="B134" s="27"/>
      <c r="C134" s="24"/>
    </row>
    <row r="135" s="2" customFormat="1" ht="19.95" customHeight="1" spans="1:3">
      <c r="A135" s="24"/>
      <c r="B135" s="24"/>
      <c r="C135" s="28"/>
    </row>
    <row r="136" s="2" customFormat="1" ht="19.95" customHeight="1" spans="1:3">
      <c r="A136" s="24"/>
      <c r="B136" s="24"/>
      <c r="C136" s="24"/>
    </row>
    <row r="137" s="2" customFormat="1" ht="19.95" customHeight="1" spans="1:3">
      <c r="A137" s="24"/>
      <c r="B137" s="24"/>
      <c r="C137" s="29"/>
    </row>
    <row r="138" s="2" customFormat="1" ht="19.95" customHeight="1" spans="1:3">
      <c r="A138" s="24"/>
      <c r="B138" s="24"/>
      <c r="C138" s="25"/>
    </row>
    <row r="139" s="2" customFormat="1" ht="19.95" customHeight="1" spans="1:3">
      <c r="A139" s="24"/>
      <c r="B139" s="24"/>
      <c r="C139" s="25"/>
    </row>
    <row r="140" s="2" customFormat="1"/>
    <row r="141" s="2" customFormat="1" ht="52.95" customHeight="1" spans="1:3">
      <c r="A141" s="23"/>
      <c r="B141" s="23"/>
      <c r="C141" s="23"/>
    </row>
    <row r="142" s="2" customFormat="1" ht="19.95" customHeight="1" spans="1:3">
      <c r="A142" s="24"/>
      <c r="B142" s="24"/>
      <c r="C142" s="25"/>
    </row>
    <row r="143" s="2" customFormat="1" ht="19.95" customHeight="1" spans="1:3">
      <c r="A143" s="24"/>
      <c r="B143" s="26"/>
      <c r="C143" s="25"/>
    </row>
    <row r="144" s="2" customFormat="1" ht="19.95" customHeight="1" spans="1:3">
      <c r="A144" s="24"/>
      <c r="B144" s="27"/>
      <c r="C144" s="24"/>
    </row>
    <row r="145" s="2" customFormat="1" ht="19.95" customHeight="1" spans="1:3">
      <c r="A145" s="24"/>
      <c r="B145" s="24"/>
      <c r="C145" s="28"/>
    </row>
    <row r="146" s="2" customFormat="1" ht="19.95" customHeight="1" spans="1:3">
      <c r="A146" s="24"/>
      <c r="B146" s="24"/>
      <c r="C146" s="24"/>
    </row>
    <row r="147" s="2" customFormat="1" ht="19.95" customHeight="1" spans="1:3">
      <c r="A147" s="24"/>
      <c r="B147" s="24"/>
      <c r="C147" s="29"/>
    </row>
    <row r="148" s="2" customFormat="1" ht="19.95" customHeight="1" spans="1:3">
      <c r="A148" s="24"/>
      <c r="B148" s="24"/>
      <c r="C148" s="25"/>
    </row>
    <row r="149" s="2" customFormat="1" ht="19.95" customHeight="1" spans="1:3">
      <c r="A149" s="24"/>
      <c r="B149" s="24"/>
      <c r="C149" s="25"/>
    </row>
    <row r="150" s="2" customFormat="1" ht="19.95" customHeight="1"/>
    <row r="151" s="2" customFormat="1" ht="55.05" customHeight="1" spans="1:3">
      <c r="A151" s="23"/>
      <c r="B151" s="23"/>
      <c r="C151" s="23"/>
    </row>
    <row r="152" s="2" customFormat="1" ht="19.95" customHeight="1" spans="1:3">
      <c r="A152" s="24"/>
      <c r="B152" s="24"/>
      <c r="C152" s="25"/>
    </row>
    <row r="153" s="2" customFormat="1" ht="19.95" customHeight="1" spans="1:3">
      <c r="A153" s="24"/>
      <c r="B153" s="26"/>
      <c r="C153" s="25"/>
    </row>
    <row r="154" s="2" customFormat="1" ht="19.95" customHeight="1" spans="1:3">
      <c r="A154" s="24"/>
      <c r="B154" s="27"/>
      <c r="C154" s="24"/>
    </row>
    <row r="155" s="2" customFormat="1" ht="19.95" customHeight="1" spans="1:3">
      <c r="A155" s="24"/>
      <c r="B155" s="24"/>
      <c r="C155" s="28"/>
    </row>
    <row r="156" s="2" customFormat="1" ht="19.95" customHeight="1" spans="1:3">
      <c r="A156" s="24"/>
      <c r="B156" s="24"/>
      <c r="C156" s="24"/>
    </row>
    <row r="157" s="2" customFormat="1" ht="19.95" customHeight="1" spans="1:3">
      <c r="A157" s="24"/>
      <c r="B157" s="24"/>
      <c r="C157" s="29"/>
    </row>
    <row r="158" s="2" customFormat="1" ht="19.95" customHeight="1" spans="1:3">
      <c r="A158" s="24"/>
      <c r="B158" s="24"/>
      <c r="C158" s="25"/>
    </row>
    <row r="159" s="2" customFormat="1" ht="19.95" customHeight="1" spans="1:3">
      <c r="A159" s="24"/>
      <c r="B159" s="24"/>
      <c r="C159" s="25"/>
    </row>
    <row r="160" s="2" customFormat="1" ht="19.95" customHeight="1"/>
    <row r="161" s="2" customFormat="1" ht="51" customHeight="1" spans="1:3">
      <c r="A161" s="23"/>
      <c r="B161" s="23"/>
      <c r="C161" s="23"/>
    </row>
    <row r="162" s="2" customFormat="1" ht="19.95" customHeight="1" spans="1:3">
      <c r="A162" s="24"/>
      <c r="B162" s="24"/>
      <c r="C162" s="25"/>
    </row>
    <row r="163" s="2" customFormat="1" ht="19.95" customHeight="1" spans="1:3">
      <c r="A163" s="24"/>
      <c r="B163" s="26"/>
      <c r="C163" s="25"/>
    </row>
    <row r="164" s="2" customFormat="1" ht="19.95" customHeight="1" spans="1:3">
      <c r="A164" s="24"/>
      <c r="B164" s="27"/>
      <c r="C164" s="24"/>
    </row>
    <row r="165" s="2" customFormat="1" ht="19.95" customHeight="1" spans="1:3">
      <c r="A165" s="24"/>
      <c r="B165" s="24"/>
      <c r="C165" s="28"/>
    </row>
    <row r="166" s="2" customFormat="1" ht="19.95" customHeight="1" spans="1:3">
      <c r="A166" s="24"/>
      <c r="B166" s="24"/>
      <c r="C166" s="24"/>
    </row>
    <row r="167" s="2" customFormat="1" ht="19.95" customHeight="1" spans="1:3">
      <c r="A167" s="24"/>
      <c r="B167" s="24"/>
      <c r="C167" s="29"/>
    </row>
    <row r="168" s="2" customFormat="1" ht="19.95" customHeight="1" spans="1:3">
      <c r="A168" s="24"/>
      <c r="B168" s="24"/>
      <c r="C168" s="25"/>
    </row>
    <row r="169" s="2" customFormat="1" ht="19.95" customHeight="1" spans="1:3">
      <c r="A169" s="24"/>
      <c r="B169" s="24"/>
      <c r="C169" s="25"/>
    </row>
    <row r="170" s="2" customFormat="1" ht="19.95" customHeight="1"/>
    <row r="171" s="2" customFormat="1" ht="51" customHeight="1" spans="1:3">
      <c r="A171" s="23"/>
      <c r="B171" s="23"/>
      <c r="C171" s="23"/>
    </row>
    <row r="172" s="2" customFormat="1" ht="19.95" customHeight="1" spans="1:3">
      <c r="A172" s="24"/>
      <c r="B172" s="24"/>
      <c r="C172" s="25"/>
    </row>
    <row r="173" s="2" customFormat="1" ht="19.95" customHeight="1" spans="1:3">
      <c r="A173" s="24"/>
      <c r="B173" s="26"/>
      <c r="C173" s="25"/>
    </row>
    <row r="174" s="2" customFormat="1" ht="19.95" customHeight="1" spans="1:3">
      <c r="A174" s="24"/>
      <c r="B174" s="27"/>
      <c r="C174" s="24"/>
    </row>
    <row r="175" s="2" customFormat="1" ht="19.95" customHeight="1" spans="1:3">
      <c r="A175" s="24"/>
      <c r="B175" s="24"/>
      <c r="C175" s="28"/>
    </row>
    <row r="176" s="2" customFormat="1" ht="19.95" customHeight="1" spans="1:3">
      <c r="A176" s="24"/>
      <c r="B176" s="24"/>
      <c r="C176" s="24"/>
    </row>
    <row r="177" s="2" customFormat="1" ht="19.95" customHeight="1" spans="1:3">
      <c r="A177" s="24"/>
      <c r="B177" s="24"/>
      <c r="C177" s="29"/>
    </row>
    <row r="178" s="2" customFormat="1" ht="19.95" customHeight="1" spans="1:3">
      <c r="A178" s="24"/>
      <c r="B178" s="24"/>
      <c r="C178" s="25"/>
    </row>
    <row r="179" s="2" customFormat="1" ht="19.95" customHeight="1" spans="1:3">
      <c r="A179" s="24"/>
      <c r="B179" s="24"/>
      <c r="C179" s="25"/>
    </row>
    <row r="180" s="2" customFormat="1" ht="19.95" customHeight="1"/>
    <row r="181" s="2" customFormat="1" ht="51" customHeight="1" spans="1:3">
      <c r="A181" s="23"/>
      <c r="B181" s="23"/>
      <c r="C181" s="23"/>
    </row>
    <row r="182" s="2" customFormat="1" ht="19.95" customHeight="1" spans="1:3">
      <c r="A182" s="24"/>
      <c r="B182" s="24"/>
      <c r="C182" s="25"/>
    </row>
    <row r="183" s="2" customFormat="1" ht="19.95" customHeight="1" spans="1:3">
      <c r="A183" s="24"/>
      <c r="B183" s="26"/>
      <c r="C183" s="25"/>
    </row>
    <row r="184" s="2" customFormat="1" ht="19.95" customHeight="1" spans="1:3">
      <c r="A184" s="24"/>
      <c r="B184" s="27"/>
      <c r="C184" s="24"/>
    </row>
    <row r="185" s="2" customFormat="1" ht="19.95" customHeight="1" spans="1:3">
      <c r="A185" s="24"/>
      <c r="B185" s="24"/>
      <c r="C185" s="28"/>
    </row>
    <row r="186" s="2" customFormat="1" ht="19.95" customHeight="1" spans="1:3">
      <c r="A186" s="24"/>
      <c r="B186" s="24"/>
      <c r="C186" s="24"/>
    </row>
    <row r="187" s="2" customFormat="1" ht="19.95" customHeight="1" spans="1:3">
      <c r="A187" s="24"/>
      <c r="B187" s="24"/>
      <c r="C187" s="29"/>
    </row>
    <row r="188" s="2" customFormat="1" ht="19.95" customHeight="1" spans="1:3">
      <c r="A188" s="24"/>
      <c r="B188" s="24"/>
      <c r="C188" s="25"/>
    </row>
    <row r="189" s="2" customFormat="1" ht="19.95" customHeight="1" spans="1:3">
      <c r="A189" s="24"/>
      <c r="B189" s="24"/>
      <c r="C189" s="25"/>
    </row>
    <row r="190" s="2" customFormat="1" ht="16.95" customHeight="1"/>
    <row r="191" s="2" customFormat="1" ht="52.95" customHeight="1" spans="1:3">
      <c r="A191" s="23"/>
      <c r="B191" s="23"/>
      <c r="C191" s="23"/>
    </row>
    <row r="192" s="2" customFormat="1" ht="19.95" customHeight="1" spans="1:3">
      <c r="A192" s="24"/>
      <c r="B192" s="24"/>
      <c r="C192" s="25"/>
    </row>
    <row r="193" s="2" customFormat="1" ht="19.95" customHeight="1" spans="1:3">
      <c r="A193" s="24"/>
      <c r="B193" s="26"/>
      <c r="C193" s="25"/>
    </row>
    <row r="194" s="2" customFormat="1" ht="19.95" customHeight="1" spans="1:3">
      <c r="A194" s="24"/>
      <c r="B194" s="27"/>
      <c r="C194" s="24"/>
    </row>
    <row r="195" s="2" customFormat="1" ht="19.95" customHeight="1" spans="1:3">
      <c r="A195" s="24"/>
      <c r="B195" s="24"/>
      <c r="C195" s="28"/>
    </row>
    <row r="196" s="2" customFormat="1" ht="19.95" customHeight="1" spans="1:3">
      <c r="A196" s="24"/>
      <c r="B196" s="24"/>
      <c r="C196" s="24"/>
    </row>
    <row r="197" s="2" customFormat="1" ht="19.95" customHeight="1" spans="1:3">
      <c r="A197" s="24"/>
      <c r="B197" s="24"/>
      <c r="C197" s="29"/>
    </row>
    <row r="198" s="2" customFormat="1" ht="19.95" customHeight="1" spans="1:3">
      <c r="A198" s="24"/>
      <c r="B198" s="24"/>
      <c r="C198" s="25"/>
    </row>
    <row r="199" s="2" customFormat="1" ht="19.95" customHeight="1" spans="1:3">
      <c r="A199" s="24"/>
      <c r="B199" s="24"/>
      <c r="C199" s="25"/>
    </row>
    <row r="200" s="2" customFormat="1" ht="19.95" customHeight="1"/>
    <row r="201" s="2" customFormat="1" ht="51" customHeight="1" spans="1:3">
      <c r="A201" s="23"/>
      <c r="B201" s="23"/>
      <c r="C201" s="23"/>
    </row>
    <row r="202" s="2" customFormat="1" ht="19.95" customHeight="1" spans="1:3">
      <c r="A202" s="24"/>
      <c r="B202" s="24"/>
      <c r="C202" s="25"/>
    </row>
    <row r="203" s="2" customFormat="1" ht="19.95" customHeight="1" spans="1:3">
      <c r="A203" s="24"/>
      <c r="B203" s="26"/>
      <c r="C203" s="25"/>
    </row>
    <row r="204" s="2" customFormat="1" ht="19.95" customHeight="1" spans="1:3">
      <c r="A204" s="24"/>
      <c r="B204" s="27"/>
      <c r="C204" s="24"/>
    </row>
    <row r="205" s="2" customFormat="1" ht="19.95" customHeight="1" spans="1:3">
      <c r="A205" s="24"/>
      <c r="B205" s="24"/>
      <c r="C205" s="28"/>
    </row>
    <row r="206" s="2" customFormat="1" ht="19.95" customHeight="1" spans="1:3">
      <c r="A206" s="24"/>
      <c r="B206" s="24"/>
      <c r="C206" s="24"/>
    </row>
    <row r="207" s="2" customFormat="1" ht="19.95" customHeight="1" spans="1:3">
      <c r="A207" s="24"/>
      <c r="B207" s="24"/>
      <c r="C207" s="29"/>
    </row>
    <row r="208" s="2" customFormat="1" ht="19.95" customHeight="1" spans="1:3">
      <c r="A208" s="24"/>
      <c r="B208" s="24"/>
      <c r="C208" s="25"/>
    </row>
    <row r="209" s="2" customFormat="1" ht="19.95" customHeight="1" spans="1:3">
      <c r="A209" s="24"/>
      <c r="B209" s="24"/>
      <c r="C209" s="25"/>
    </row>
    <row r="210" s="2" customFormat="1" ht="19.95" customHeight="1"/>
    <row r="211" s="2" customFormat="1" ht="51" customHeight="1" spans="1:3">
      <c r="A211" s="23"/>
      <c r="B211" s="23"/>
      <c r="C211" s="23"/>
    </row>
    <row r="212" s="2" customFormat="1" ht="19.95" customHeight="1" spans="1:3">
      <c r="A212" s="24"/>
      <c r="B212" s="24"/>
      <c r="C212" s="25"/>
    </row>
    <row r="213" s="2" customFormat="1" ht="19.95" customHeight="1" spans="1:3">
      <c r="A213" s="24"/>
      <c r="B213" s="26"/>
      <c r="C213" s="25"/>
    </row>
    <row r="214" s="2" customFormat="1" ht="19.95" customHeight="1" spans="1:3">
      <c r="A214" s="24"/>
      <c r="B214" s="27"/>
      <c r="C214" s="24"/>
    </row>
    <row r="215" s="2" customFormat="1" ht="19.95" customHeight="1" spans="1:3">
      <c r="A215" s="24"/>
      <c r="B215" s="24"/>
      <c r="C215" s="28"/>
    </row>
    <row r="216" s="2" customFormat="1" ht="19.95" customHeight="1" spans="1:3">
      <c r="A216" s="24"/>
      <c r="B216" s="24"/>
      <c r="C216" s="24"/>
    </row>
    <row r="217" s="2" customFormat="1" ht="19.95" customHeight="1" spans="1:3">
      <c r="A217" s="24"/>
      <c r="B217" s="24"/>
      <c r="C217" s="29"/>
    </row>
    <row r="218" s="2" customFormat="1" ht="19.95" customHeight="1" spans="1:3">
      <c r="A218" s="24"/>
      <c r="B218" s="24"/>
      <c r="C218" s="25"/>
    </row>
    <row r="219" s="2" customFormat="1" ht="19.95" customHeight="1" spans="1:3">
      <c r="A219" s="24"/>
      <c r="B219" s="24"/>
      <c r="C219" s="25"/>
    </row>
    <row r="220" s="2" customFormat="1" ht="19.95" customHeight="1"/>
    <row r="221" s="2" customFormat="1" ht="51" customHeight="1" spans="1:3">
      <c r="A221" s="23"/>
      <c r="B221" s="23"/>
      <c r="C221" s="23"/>
    </row>
    <row r="222" s="2" customFormat="1" ht="19.95" customHeight="1" spans="1:3">
      <c r="A222" s="24"/>
      <c r="B222" s="24"/>
      <c r="C222" s="25"/>
    </row>
    <row r="223" s="2" customFormat="1" ht="19.95" customHeight="1" spans="1:3">
      <c r="A223" s="24"/>
      <c r="B223" s="26"/>
      <c r="C223" s="25"/>
    </row>
    <row r="224" s="2" customFormat="1" ht="19.95" customHeight="1" spans="1:3">
      <c r="A224" s="24"/>
      <c r="B224" s="27"/>
      <c r="C224" s="24"/>
    </row>
    <row r="225" s="2" customFormat="1" ht="19.95" customHeight="1" spans="1:3">
      <c r="A225" s="24"/>
      <c r="B225" s="24"/>
      <c r="C225" s="28"/>
    </row>
    <row r="226" s="2" customFormat="1" ht="19.95" customHeight="1" spans="1:3">
      <c r="A226" s="24"/>
      <c r="B226" s="24"/>
      <c r="C226" s="24"/>
    </row>
    <row r="227" s="2" customFormat="1" ht="19.95" customHeight="1" spans="1:3">
      <c r="A227" s="24"/>
      <c r="B227" s="24"/>
      <c r="C227" s="29"/>
    </row>
    <row r="228" s="2" customFormat="1" ht="19.95" customHeight="1" spans="1:3">
      <c r="A228" s="24"/>
      <c r="B228" s="24"/>
      <c r="C228" s="25"/>
    </row>
    <row r="229" s="2" customFormat="1" ht="19.95" customHeight="1" spans="1:3">
      <c r="A229" s="24"/>
      <c r="B229" s="24"/>
      <c r="C229" s="25"/>
    </row>
    <row r="230" s="2" customFormat="1" ht="19.95" customHeight="1"/>
    <row r="231" s="2" customFormat="1" ht="55.95" customHeight="1" spans="1:3">
      <c r="A231" s="23"/>
      <c r="B231" s="23"/>
      <c r="C231" s="23"/>
    </row>
    <row r="232" s="2" customFormat="1" ht="19.95" customHeight="1" spans="1:3">
      <c r="A232" s="24"/>
      <c r="B232" s="24"/>
      <c r="C232" s="25"/>
    </row>
    <row r="233" s="2" customFormat="1" ht="19.95" customHeight="1" spans="1:3">
      <c r="A233" s="24"/>
      <c r="B233" s="26"/>
      <c r="C233" s="25"/>
    </row>
    <row r="234" s="2" customFormat="1" ht="19.95" customHeight="1" spans="1:3">
      <c r="A234" s="24"/>
      <c r="B234" s="27"/>
      <c r="C234" s="24"/>
    </row>
    <row r="235" s="2" customFormat="1" ht="19.95" customHeight="1" spans="1:3">
      <c r="A235" s="24"/>
      <c r="B235" s="24"/>
      <c r="C235" s="28"/>
    </row>
    <row r="236" s="2" customFormat="1" ht="19.95" customHeight="1" spans="1:3">
      <c r="A236" s="24"/>
      <c r="B236" s="24"/>
      <c r="C236" s="24"/>
    </row>
    <row r="237" s="2" customFormat="1" ht="19.95" customHeight="1" spans="1:3">
      <c r="A237" s="24"/>
      <c r="B237" s="24"/>
      <c r="C237" s="29"/>
    </row>
    <row r="238" s="2" customFormat="1" ht="19.95" customHeight="1" spans="1:3">
      <c r="A238" s="24"/>
      <c r="B238" s="24"/>
      <c r="C238" s="25"/>
    </row>
    <row r="239" s="2" customFormat="1" ht="19.95" customHeight="1" spans="1:3">
      <c r="A239" s="24"/>
      <c r="B239" s="24"/>
      <c r="C239" s="25"/>
    </row>
    <row r="240" s="2" customFormat="1" ht="19.95" customHeight="1"/>
    <row r="241" s="2" customFormat="1" ht="54" customHeight="1" spans="1:3">
      <c r="A241" s="23"/>
      <c r="B241" s="23"/>
      <c r="C241" s="23"/>
    </row>
    <row r="242" s="2" customFormat="1" ht="19.95" customHeight="1" spans="1:3">
      <c r="A242" s="24"/>
      <c r="B242" s="24"/>
      <c r="C242" s="25"/>
    </row>
    <row r="243" s="2" customFormat="1" ht="19.95" customHeight="1" spans="1:3">
      <c r="A243" s="24"/>
      <c r="B243" s="26"/>
      <c r="C243" s="25"/>
    </row>
    <row r="244" s="2" customFormat="1" ht="19.95" customHeight="1" spans="1:3">
      <c r="A244" s="24"/>
      <c r="B244" s="27"/>
      <c r="C244" s="24"/>
    </row>
    <row r="245" s="2" customFormat="1" ht="19.95" customHeight="1" spans="1:3">
      <c r="A245" s="24"/>
      <c r="B245" s="24"/>
      <c r="C245" s="28"/>
    </row>
    <row r="246" s="2" customFormat="1" ht="19.95" customHeight="1" spans="1:3">
      <c r="A246" s="24"/>
      <c r="B246" s="24"/>
      <c r="C246" s="24"/>
    </row>
    <row r="247" s="2" customFormat="1" ht="19.95" customHeight="1" spans="1:3">
      <c r="A247" s="24"/>
      <c r="B247" s="24"/>
      <c r="C247" s="29"/>
    </row>
    <row r="248" s="2" customFormat="1" ht="19.95" customHeight="1" spans="1:3">
      <c r="A248" s="24"/>
      <c r="B248" s="24"/>
      <c r="C248" s="25"/>
    </row>
    <row r="249" s="2" customFormat="1" ht="19.95" customHeight="1" spans="1:3">
      <c r="A249" s="24"/>
      <c r="B249" s="24"/>
      <c r="C249" s="25"/>
    </row>
    <row r="250" s="2" customFormat="1" ht="19.95" customHeight="1"/>
    <row r="251" s="2" customFormat="1" ht="55.95" customHeight="1" spans="1:3">
      <c r="A251" s="23"/>
      <c r="B251" s="23"/>
      <c r="C251" s="23"/>
    </row>
    <row r="252" s="2" customFormat="1" ht="19.95" customHeight="1" spans="1:3">
      <c r="A252" s="24"/>
      <c r="B252" s="24"/>
      <c r="C252" s="25"/>
    </row>
    <row r="253" s="2" customFormat="1" ht="19.95" customHeight="1" spans="1:3">
      <c r="A253" s="24"/>
      <c r="B253" s="26"/>
      <c r="C253" s="25"/>
    </row>
    <row r="254" s="2" customFormat="1" ht="19.95" customHeight="1" spans="1:3">
      <c r="A254" s="24"/>
      <c r="B254" s="27"/>
      <c r="C254" s="24"/>
    </row>
    <row r="255" s="2" customFormat="1" ht="19.95" customHeight="1" spans="1:3">
      <c r="A255" s="24"/>
      <c r="B255" s="24"/>
      <c r="C255" s="28"/>
    </row>
    <row r="256" s="2" customFormat="1" ht="19.95" customHeight="1" spans="1:3">
      <c r="A256" s="24"/>
      <c r="B256" s="24"/>
      <c r="C256" s="24"/>
    </row>
    <row r="257" s="2" customFormat="1" ht="19.95" customHeight="1" spans="1:3">
      <c r="A257" s="24"/>
      <c r="B257" s="24"/>
      <c r="C257" s="29"/>
    </row>
    <row r="258" s="2" customFormat="1" ht="19.95" customHeight="1" spans="1:3">
      <c r="A258" s="24"/>
      <c r="B258" s="24"/>
      <c r="C258" s="25"/>
    </row>
    <row r="259" s="2" customFormat="1" ht="19.95" customHeight="1" spans="1:3">
      <c r="A259" s="24"/>
      <c r="B259" s="24"/>
      <c r="C259" s="25"/>
    </row>
    <row r="260" s="2" customFormat="1" ht="19.95" customHeight="1"/>
    <row r="261" s="2" customFormat="1" ht="51" customHeight="1" spans="1:3">
      <c r="A261" s="23"/>
      <c r="B261" s="23"/>
      <c r="C261" s="23"/>
    </row>
    <row r="262" s="2" customFormat="1" ht="19.95" customHeight="1" spans="1:3">
      <c r="A262" s="24"/>
      <c r="B262" s="24"/>
      <c r="C262" s="25"/>
    </row>
    <row r="263" s="2" customFormat="1" ht="19.95" customHeight="1" spans="1:3">
      <c r="A263" s="24"/>
      <c r="B263" s="26"/>
      <c r="C263" s="25"/>
    </row>
    <row r="264" s="2" customFormat="1" ht="19.95" customHeight="1" spans="1:3">
      <c r="A264" s="24"/>
      <c r="B264" s="27"/>
      <c r="C264" s="24"/>
    </row>
    <row r="265" s="2" customFormat="1" ht="19.95" customHeight="1" spans="1:3">
      <c r="A265" s="24"/>
      <c r="B265" s="24"/>
      <c r="C265" s="28"/>
    </row>
    <row r="266" s="2" customFormat="1" ht="19.95" customHeight="1" spans="1:3">
      <c r="A266" s="24"/>
      <c r="B266" s="24"/>
      <c r="C266" s="24"/>
    </row>
    <row r="267" s="2" customFormat="1" ht="19.95" customHeight="1" spans="1:3">
      <c r="A267" s="24"/>
      <c r="B267" s="24"/>
      <c r="C267" s="29"/>
    </row>
    <row r="268" s="2" customFormat="1" ht="19.95" customHeight="1" spans="1:3">
      <c r="A268" s="24"/>
      <c r="B268" s="24"/>
      <c r="C268" s="25"/>
    </row>
    <row r="269" s="2" customFormat="1" ht="19.95" customHeight="1" spans="1:3">
      <c r="A269" s="24"/>
      <c r="B269" s="24"/>
      <c r="C269" s="25"/>
    </row>
    <row r="270" s="2" customFormat="1" ht="19.95" customHeight="1"/>
    <row r="271" s="2" customFormat="1" ht="54" customHeight="1" spans="1:3">
      <c r="A271" s="23"/>
      <c r="B271" s="23"/>
      <c r="C271" s="23"/>
    </row>
    <row r="272" s="2" customFormat="1" ht="19.95" customHeight="1" spans="1:3">
      <c r="A272" s="24"/>
      <c r="B272" s="24"/>
      <c r="C272" s="25"/>
    </row>
    <row r="273" s="2" customFormat="1" ht="19.95" customHeight="1" spans="1:3">
      <c r="A273" s="24"/>
      <c r="B273" s="26"/>
      <c r="C273" s="25"/>
    </row>
    <row r="274" s="2" customFormat="1" ht="19.95" customHeight="1" spans="1:3">
      <c r="A274" s="24"/>
      <c r="B274" s="27"/>
      <c r="C274" s="24"/>
    </row>
    <row r="275" s="2" customFormat="1" ht="19.95" customHeight="1" spans="1:3">
      <c r="A275" s="24"/>
      <c r="B275" s="24"/>
      <c r="C275" s="28"/>
    </row>
    <row r="276" s="2" customFormat="1" ht="19.95" customHeight="1" spans="1:3">
      <c r="A276" s="24"/>
      <c r="B276" s="24"/>
      <c r="C276" s="24"/>
    </row>
    <row r="277" s="2" customFormat="1" ht="19.95" customHeight="1" spans="1:3">
      <c r="A277" s="24"/>
      <c r="B277" s="24"/>
      <c r="C277" s="29"/>
    </row>
    <row r="278" s="2" customFormat="1" ht="19.95" customHeight="1" spans="1:3">
      <c r="A278" s="24"/>
      <c r="B278" s="24"/>
      <c r="C278" s="25"/>
    </row>
    <row r="279" s="2" customFormat="1" ht="19.95" customHeight="1" spans="1:3">
      <c r="A279" s="24"/>
      <c r="B279" s="24"/>
      <c r="C279" s="25"/>
    </row>
    <row r="280" s="2" customFormat="1" ht="19.95" customHeight="1"/>
    <row r="281" s="2" customFormat="1" ht="55.05" customHeight="1" spans="1:3">
      <c r="A281" s="23"/>
      <c r="B281" s="23"/>
      <c r="C281" s="23"/>
    </row>
    <row r="282" s="2" customFormat="1" ht="19.95" customHeight="1" spans="1:3">
      <c r="A282" s="24"/>
      <c r="B282" s="24"/>
      <c r="C282" s="25"/>
    </row>
    <row r="283" s="2" customFormat="1" ht="19.95" customHeight="1" spans="1:3">
      <c r="A283" s="24"/>
      <c r="B283" s="26"/>
      <c r="C283" s="25"/>
    </row>
    <row r="284" s="2" customFormat="1" ht="19.95" customHeight="1" spans="1:3">
      <c r="A284" s="24"/>
      <c r="B284" s="27"/>
      <c r="C284" s="24"/>
    </row>
    <row r="285" s="2" customFormat="1" ht="19.95" customHeight="1" spans="1:3">
      <c r="A285" s="24"/>
      <c r="B285" s="24"/>
      <c r="C285" s="28"/>
    </row>
    <row r="286" s="2" customFormat="1" ht="19.95" customHeight="1" spans="1:3">
      <c r="A286" s="24"/>
      <c r="B286" s="24"/>
      <c r="C286" s="24"/>
    </row>
    <row r="287" s="2" customFormat="1" ht="19.95" customHeight="1" spans="1:3">
      <c r="A287" s="24"/>
      <c r="B287" s="24"/>
      <c r="C287" s="29"/>
    </row>
    <row r="288" s="2" customFormat="1" ht="19.95" customHeight="1" spans="1:3">
      <c r="A288" s="24"/>
      <c r="B288" s="24"/>
      <c r="C288" s="25"/>
    </row>
    <row r="289" s="2" customFormat="1" ht="19.95" customHeight="1" spans="1:3">
      <c r="A289" s="24"/>
      <c r="B289" s="24"/>
      <c r="C289" s="25"/>
    </row>
    <row r="290" ht="19.95" customHeight="1"/>
    <row r="291" ht="54" customHeight="1" spans="1:3">
      <c r="A291" s="9"/>
      <c r="B291" s="9"/>
      <c r="C291" s="9"/>
    </row>
    <row r="292" ht="19.95" customHeight="1" spans="1:3">
      <c r="A292" s="10"/>
      <c r="B292" s="10"/>
      <c r="C292" s="11"/>
    </row>
    <row r="293" ht="19.95" customHeight="1" spans="1:3">
      <c r="A293" s="10"/>
      <c r="B293" s="13"/>
      <c r="C293" s="11"/>
    </row>
    <row r="294" ht="19.95" customHeight="1" spans="1:3">
      <c r="A294" s="10"/>
      <c r="B294" s="30"/>
      <c r="C294" s="10"/>
    </row>
    <row r="295" ht="19.95" customHeight="1" spans="1:3">
      <c r="A295" s="10"/>
      <c r="B295" s="10"/>
      <c r="C295" s="31"/>
    </row>
    <row r="296" ht="19.95" customHeight="1" spans="1:3">
      <c r="A296" s="10"/>
      <c r="B296" s="10"/>
      <c r="C296" s="10"/>
    </row>
    <row r="297" ht="19.95" customHeight="1" spans="1:3">
      <c r="A297" s="10"/>
      <c r="B297" s="10"/>
      <c r="C297" s="32"/>
    </row>
    <row r="298" ht="19.95" customHeight="1" spans="1:3">
      <c r="A298" s="10"/>
      <c r="B298" s="10"/>
      <c r="C298" s="11"/>
    </row>
    <row r="299" ht="19.95" customHeight="1" spans="1:3">
      <c r="A299" s="10"/>
      <c r="B299" s="10"/>
      <c r="C299" s="11"/>
    </row>
    <row r="300" ht="19.95" customHeight="1"/>
    <row r="301" ht="55.05" customHeight="1" spans="1:3">
      <c r="A301" s="9"/>
      <c r="B301" s="9"/>
      <c r="C301" s="9"/>
    </row>
    <row r="302" ht="19.95" customHeight="1" spans="1:3">
      <c r="A302" s="10"/>
      <c r="B302" s="10"/>
      <c r="C302" s="11"/>
    </row>
    <row r="303" ht="19.95" customHeight="1" spans="1:3">
      <c r="A303" s="10"/>
      <c r="B303" s="13"/>
      <c r="C303" s="11"/>
    </row>
    <row r="304" ht="19.95" customHeight="1" spans="1:3">
      <c r="A304" s="10"/>
      <c r="B304" s="30"/>
      <c r="C304" s="10"/>
    </row>
    <row r="305" ht="19.95" customHeight="1" spans="1:3">
      <c r="A305" s="10"/>
      <c r="B305" s="10"/>
      <c r="C305" s="31"/>
    </row>
    <row r="306" ht="19.95" customHeight="1" spans="1:3">
      <c r="A306" s="10"/>
      <c r="B306" s="10"/>
      <c r="C306" s="10"/>
    </row>
    <row r="307" ht="19.95" customHeight="1" spans="1:3">
      <c r="A307" s="10"/>
      <c r="B307" s="10"/>
      <c r="C307" s="32"/>
    </row>
    <row r="308" ht="19.95" customHeight="1" spans="1:3">
      <c r="A308" s="10"/>
      <c r="B308" s="10"/>
      <c r="C308" s="11"/>
    </row>
    <row r="309" ht="19.95" customHeight="1" spans="1:3">
      <c r="A309" s="10"/>
      <c r="B309" s="10"/>
      <c r="C309" s="11"/>
    </row>
    <row r="310" ht="19.95" customHeight="1"/>
    <row r="311" ht="54" customHeight="1" spans="1:3">
      <c r="A311" s="9"/>
      <c r="B311" s="9"/>
      <c r="C311" s="9"/>
    </row>
    <row r="312" ht="19.95" customHeight="1" spans="1:3">
      <c r="A312" s="10"/>
      <c r="B312" s="10"/>
      <c r="C312" s="11"/>
    </row>
    <row r="313" ht="19.95" customHeight="1" spans="1:3">
      <c r="A313" s="10"/>
      <c r="B313" s="13"/>
      <c r="C313" s="11"/>
    </row>
    <row r="314" ht="19.95" customHeight="1" spans="1:3">
      <c r="A314" s="10"/>
      <c r="B314" s="30"/>
      <c r="C314" s="10"/>
    </row>
    <row r="315" ht="19.95" customHeight="1" spans="1:3">
      <c r="A315" s="10"/>
      <c r="B315" s="10"/>
      <c r="C315" s="31"/>
    </row>
    <row r="316" ht="19.95" customHeight="1" spans="1:3">
      <c r="A316" s="10"/>
      <c r="B316" s="10"/>
      <c r="C316" s="10"/>
    </row>
    <row r="317" ht="19.95" customHeight="1" spans="1:3">
      <c r="A317" s="10"/>
      <c r="B317" s="10"/>
      <c r="C317" s="32"/>
    </row>
    <row r="318" ht="19.95" customHeight="1" spans="1:3">
      <c r="A318" s="10"/>
      <c r="B318" s="10"/>
      <c r="C318" s="11"/>
    </row>
    <row r="319" ht="19.95" customHeight="1" spans="1:3">
      <c r="A319" s="10"/>
      <c r="B319" s="10"/>
      <c r="C319" s="11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2025-06-04T09:01:27Z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