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<sst xmlns="http://schemas.openxmlformats.org/spreadsheetml/2006/main" count="2228" uniqueCount="291">
  <si>
    <t>上 海 汭 珩 发  货  清  单</t>
  </si>
  <si>
    <t>（ruihengPackaging Delivery List）</t>
  </si>
  <si>
    <t>Shipping Date 发货日期:</t>
  </si>
  <si>
    <r>
      <t xml:space="preserve">2025/6/5  </t>
    </r>
    <r>
      <rPr>
        <b/>
        <sz val="11"/>
        <color rgb="FFFF0000"/>
        <rFont val="宋体"/>
        <charset val="134"/>
      </rPr>
      <t>快递单号：</t>
    </r>
    <r>
      <rPr>
        <b/>
        <sz val="11"/>
        <color rgb="FFFF0000"/>
        <rFont val="Calibri"/>
        <charset val="134"/>
      </rPr>
      <t>70998740283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</si>
  <si>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</si>
  <si>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浙江诸暨大唐街道雍平东路1号  浙江圣邦化纤针织有限公司  Kelly Wang  15257577879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</si>
  <si>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</si>
  <si>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</si>
  <si>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</si>
  <si>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</si>
  <si>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</si>
  <si>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</si>
  <si>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</si>
  <si>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</si>
  <si>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</si>
  <si>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</si>
  <si>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</si>
  <si>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</si>
  <si>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</si>
  <si>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</si>
  <si>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</si>
  <si>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</si>
  <si>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</si>
  <si>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</si>
  <si>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</si>
  <si>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</si>
  <si>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</si>
  <si>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</si>
  <si>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S25050668</t>
  </si>
  <si>
    <t>FAMOUS 25031单</t>
  </si>
  <si>
    <t>BPPKG0003</t>
  </si>
  <si>
    <t>115/1</t>
  </si>
  <si>
    <t>35*22*52</t>
  </si>
  <si>
    <t>115/2</t>
  </si>
  <si>
    <t>115/3</t>
  </si>
  <si>
    <t>115/4</t>
  </si>
  <si>
    <t>115/5</t>
  </si>
  <si>
    <t>BPPKG0004</t>
  </si>
  <si>
    <t>115/6</t>
  </si>
  <si>
    <t>115/7</t>
  </si>
  <si>
    <t>115/8</t>
  </si>
  <si>
    <t>115/9</t>
  </si>
  <si>
    <t>115/10</t>
  </si>
  <si>
    <t>115/11</t>
  </si>
  <si>
    <t>115/12</t>
  </si>
  <si>
    <t>115/13</t>
  </si>
  <si>
    <t>115/14</t>
  </si>
  <si>
    <t>115/15</t>
  </si>
  <si>
    <t>115/16</t>
  </si>
  <si>
    <t>115/17</t>
  </si>
  <si>
    <t>115/18</t>
  </si>
  <si>
    <t>115/19</t>
  </si>
  <si>
    <t>115/20</t>
  </si>
  <si>
    <t>115/21</t>
  </si>
  <si>
    <t>115/22</t>
  </si>
  <si>
    <t>115/23</t>
  </si>
  <si>
    <t>115/24</t>
  </si>
  <si>
    <t>115/25</t>
  </si>
  <si>
    <t>115/26</t>
  </si>
  <si>
    <t>115/27</t>
  </si>
  <si>
    <t>115/28</t>
  </si>
  <si>
    <t>115/29</t>
  </si>
  <si>
    <t>115/30</t>
  </si>
  <si>
    <t>115/31</t>
  </si>
  <si>
    <t>34*20*21</t>
  </si>
  <si>
    <t>115/32</t>
  </si>
  <si>
    <t>115/33</t>
  </si>
  <si>
    <t>115/34</t>
  </si>
  <si>
    <t>115/35</t>
  </si>
  <si>
    <t>115/36</t>
  </si>
  <si>
    <t>115/37</t>
  </si>
  <si>
    <t>115/38</t>
  </si>
  <si>
    <t>115/39</t>
  </si>
  <si>
    <t>115/40</t>
  </si>
  <si>
    <t>115/41</t>
  </si>
  <si>
    <t>115/42</t>
  </si>
  <si>
    <t>115/43</t>
  </si>
  <si>
    <t>115/44</t>
  </si>
  <si>
    <t>115/45</t>
  </si>
  <si>
    <t>115/46</t>
  </si>
  <si>
    <t>115/47</t>
  </si>
  <si>
    <t>115/48</t>
  </si>
  <si>
    <t>115/49</t>
  </si>
  <si>
    <t>BPPKG0004内板</t>
  </si>
  <si>
    <t>115/50</t>
  </si>
  <si>
    <t>115/51</t>
  </si>
  <si>
    <t>115/52</t>
  </si>
  <si>
    <t>115/53</t>
  </si>
  <si>
    <t>115/54</t>
  </si>
  <si>
    <t>115/55</t>
  </si>
  <si>
    <t>115/56</t>
  </si>
  <si>
    <t>115/57</t>
  </si>
  <si>
    <t>115/58</t>
  </si>
  <si>
    <t>115/59</t>
  </si>
  <si>
    <t>115/60</t>
  </si>
  <si>
    <t>115/61</t>
  </si>
  <si>
    <t>115/62</t>
  </si>
  <si>
    <t>115/63</t>
  </si>
  <si>
    <t>115/64</t>
  </si>
  <si>
    <t>115/65</t>
  </si>
  <si>
    <t>115/66</t>
  </si>
  <si>
    <t>115/67</t>
  </si>
  <si>
    <t>BPPKG0043</t>
  </si>
  <si>
    <t>115/68</t>
  </si>
  <si>
    <t>115/69</t>
  </si>
  <si>
    <t>115/70</t>
  </si>
  <si>
    <t>115/71</t>
  </si>
  <si>
    <t>115/72</t>
  </si>
  <si>
    <t>115/73</t>
  </si>
  <si>
    <t>115/74</t>
  </si>
  <si>
    <t>115/75</t>
  </si>
  <si>
    <t>115/76</t>
  </si>
  <si>
    <t>BPPKG0051</t>
  </si>
  <si>
    <t>115/77</t>
  </si>
  <si>
    <t>115/78</t>
  </si>
  <si>
    <t>115/79</t>
  </si>
  <si>
    <t>115/80</t>
  </si>
  <si>
    <t>115/81</t>
  </si>
  <si>
    <t>115/82</t>
  </si>
  <si>
    <t>115/83</t>
  </si>
  <si>
    <t>115/84</t>
  </si>
  <si>
    <t>115/85</t>
  </si>
  <si>
    <t>115/86</t>
  </si>
  <si>
    <t>115/87</t>
  </si>
  <si>
    <t>115/88</t>
  </si>
  <si>
    <t>115/89</t>
  </si>
  <si>
    <t>115/90</t>
  </si>
  <si>
    <t>115/91</t>
  </si>
  <si>
    <t>115/92</t>
  </si>
  <si>
    <t>115/93</t>
  </si>
  <si>
    <t>115/94</t>
  </si>
  <si>
    <t>115/95</t>
  </si>
  <si>
    <t>115/96</t>
  </si>
  <si>
    <t>115/97</t>
  </si>
  <si>
    <t>115/98</t>
  </si>
  <si>
    <t>33*21*21</t>
  </si>
  <si>
    <t>BPPKG0051内板</t>
  </si>
  <si>
    <t>115/99</t>
  </si>
  <si>
    <t>115/100</t>
  </si>
  <si>
    <t>115/101</t>
  </si>
  <si>
    <t>115/102</t>
  </si>
  <si>
    <t>115/103</t>
  </si>
  <si>
    <t>115/104</t>
  </si>
  <si>
    <t>115/105</t>
  </si>
  <si>
    <t>115/106</t>
  </si>
  <si>
    <t>115/107</t>
  </si>
  <si>
    <t>115/108</t>
  </si>
  <si>
    <t>115/109</t>
  </si>
  <si>
    <t>115/110</t>
  </si>
  <si>
    <t>115/111</t>
  </si>
  <si>
    <t>115/112</t>
  </si>
  <si>
    <t>115/113</t>
  </si>
  <si>
    <t>115/114</t>
  </si>
  <si>
    <t>115/115</t>
  </si>
  <si>
    <t>合计：</t>
  </si>
  <si>
    <r>
      <rPr>
        <sz val="11"/>
        <color rgb="FF030303"/>
        <rFont val="SimSun"/>
        <charset val="134"/>
      </rPr>
      <t>Factory name (工厂名称)</t>
    </r>
  </si>
  <si>
    <t>圣邦</t>
  </si>
  <si>
    <r>
      <rPr>
        <sz val="11"/>
        <color rgb="FF030303"/>
        <rFont val="SimSun"/>
        <charset val="134"/>
      </rPr>
      <t>PO. Number (订单号)</t>
    </r>
  </si>
  <si>
    <t>S25050668/P25051727</t>
  </si>
  <si>
    <r>
      <rPr>
        <sz val="11"/>
        <color rgb="FF030303"/>
        <rFont val="SimSun"/>
        <charset val="134"/>
      </rPr>
      <t>Product Code. (产品编号)</t>
    </r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</si>
  <si>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</si>
  <si>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</si>
  <si>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</si>
  <si>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115-1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</si>
  <si>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</si>
  <si>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</si>
  <si>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</si>
  <si>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</si>
  <si>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</si>
  <si>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</si>
  <si>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115-2</t>
  </si>
  <si>
    <t>115-3</t>
  </si>
  <si>
    <t>115-4</t>
  </si>
  <si>
    <t>115-5</t>
  </si>
  <si>
    <t>3200+600备品</t>
  </si>
  <si>
    <t>115-6</t>
  </si>
  <si>
    <t>115-7</t>
  </si>
  <si>
    <t>115-8</t>
  </si>
  <si>
    <t>115-9</t>
  </si>
  <si>
    <t>115-10</t>
  </si>
  <si>
    <t>115-11</t>
  </si>
  <si>
    <t>115-12</t>
  </si>
  <si>
    <t>115-13</t>
  </si>
  <si>
    <t>115-14</t>
  </si>
  <si>
    <t>115-15</t>
  </si>
  <si>
    <t>115-16</t>
  </si>
  <si>
    <t>115-17</t>
  </si>
  <si>
    <t>115-18</t>
  </si>
  <si>
    <t>115-19</t>
  </si>
  <si>
    <t>115-20</t>
  </si>
  <si>
    <t>115-21</t>
  </si>
  <si>
    <t>115-22</t>
  </si>
  <si>
    <t>115-23</t>
  </si>
  <si>
    <t>115-24</t>
  </si>
  <si>
    <t>115-25</t>
  </si>
  <si>
    <t>115-26</t>
  </si>
  <si>
    <t>115-27</t>
  </si>
  <si>
    <t>115-28</t>
  </si>
  <si>
    <t>115-29</t>
  </si>
  <si>
    <t>115-30</t>
  </si>
  <si>
    <t>115-31</t>
  </si>
  <si>
    <t>115-32</t>
  </si>
  <si>
    <t>115-33</t>
  </si>
  <si>
    <t>115-34</t>
  </si>
  <si>
    <t>115-35</t>
  </si>
  <si>
    <t>115-36</t>
  </si>
  <si>
    <t>115-37</t>
  </si>
  <si>
    <t>115-38</t>
  </si>
  <si>
    <t>115-39</t>
  </si>
  <si>
    <t>115-40</t>
  </si>
  <si>
    <t>115-41</t>
  </si>
  <si>
    <t>115-42</t>
  </si>
  <si>
    <t>115-43</t>
  </si>
  <si>
    <t>115-44</t>
  </si>
  <si>
    <t>115-45</t>
  </si>
  <si>
    <t>115-46</t>
  </si>
  <si>
    <t>115-47</t>
  </si>
  <si>
    <t>115-48</t>
  </si>
  <si>
    <t>115-49</t>
  </si>
  <si>
    <t>450备品</t>
  </si>
  <si>
    <t>BPPKG0004 内板</t>
  </si>
  <si>
    <t>115-50</t>
  </si>
  <si>
    <t>115-51</t>
  </si>
  <si>
    <t>115-52</t>
  </si>
  <si>
    <t>115-53</t>
  </si>
  <si>
    <t>115-54</t>
  </si>
  <si>
    <t>115-55</t>
  </si>
  <si>
    <t>115-56</t>
  </si>
  <si>
    <t>115-57</t>
  </si>
  <si>
    <t>115-58</t>
  </si>
  <si>
    <t>115-59</t>
  </si>
  <si>
    <t>115-60</t>
  </si>
  <si>
    <t>115-61</t>
  </si>
  <si>
    <t>115-62</t>
  </si>
  <si>
    <t>115-63</t>
  </si>
  <si>
    <t>115-64</t>
  </si>
  <si>
    <t>115-65</t>
  </si>
  <si>
    <t>115-66</t>
  </si>
  <si>
    <t>115-67</t>
  </si>
  <si>
    <t>300+600备品</t>
  </si>
  <si>
    <t>115-68</t>
  </si>
  <si>
    <t>115-69</t>
  </si>
  <si>
    <t>115-70</t>
  </si>
  <si>
    <t>115-71</t>
  </si>
  <si>
    <t>115-72</t>
  </si>
  <si>
    <t>115-73</t>
  </si>
  <si>
    <t>115-74</t>
  </si>
  <si>
    <t>115-75</t>
  </si>
  <si>
    <t>115-76</t>
  </si>
  <si>
    <t>700+300备品</t>
  </si>
  <si>
    <t>115-77</t>
  </si>
  <si>
    <t>115-78</t>
  </si>
  <si>
    <t>115-79</t>
  </si>
  <si>
    <t>115-80</t>
  </si>
  <si>
    <t>115-81</t>
  </si>
  <si>
    <t>115-82</t>
  </si>
  <si>
    <t>115-83</t>
  </si>
  <si>
    <t>115-84</t>
  </si>
  <si>
    <t>115-85</t>
  </si>
  <si>
    <t>115-86</t>
  </si>
  <si>
    <t>115-87</t>
  </si>
  <si>
    <t>115-88</t>
  </si>
  <si>
    <t>115-89</t>
  </si>
  <si>
    <t>115-90</t>
  </si>
  <si>
    <t>115-91</t>
  </si>
  <si>
    <t>115-92</t>
  </si>
  <si>
    <t>115-93</t>
  </si>
  <si>
    <t>115-94</t>
  </si>
  <si>
    <t>115-95</t>
  </si>
  <si>
    <t>115-96</t>
  </si>
  <si>
    <t>115-97</t>
  </si>
  <si>
    <t>700+250备品</t>
  </si>
  <si>
    <t>115-98</t>
  </si>
  <si>
    <t>250备品</t>
  </si>
  <si>
    <t>115-99</t>
  </si>
  <si>
    <t>115-100</t>
  </si>
  <si>
    <t>115-101</t>
  </si>
  <si>
    <t>115-102</t>
  </si>
  <si>
    <t>115-103</t>
  </si>
  <si>
    <t>115-104</t>
  </si>
  <si>
    <t>115-105</t>
  </si>
  <si>
    <t>115-106</t>
  </si>
  <si>
    <t>115-107</t>
  </si>
  <si>
    <t>115-108</t>
  </si>
  <si>
    <t>115-109</t>
  </si>
  <si>
    <t>115-110</t>
  </si>
  <si>
    <t>115-111</t>
  </si>
  <si>
    <t>115-112</t>
  </si>
  <si>
    <t>115-113</t>
  </si>
  <si>
    <t>115-114</t>
  </si>
  <si>
    <t>115-115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</si>
</sst>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3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 style="medium">
        <color rgb="FF030303"/>
      </left>
      <right/>
      <top style="medium">
        <color rgb="FF030303"/>
      </top>
      <bottom style="medium">
        <color rgb="FF030303"/>
      </bottom>
      <diagonal/>
    </border>
    <border>
      <left/>
      <right/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6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14" fontId="8" fillId="0" borderId="5" xfId="0" applyNumberFormat="1" applyFont="1" applyFill="1" applyBorder="1" applyAlignment="1">
      <alignment horizontal="center" vertical="center"/>
    </xf>
    <xf numFmtId="14" fontId="9" fillId="0" borderId="5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49" applyFont="1" applyBorder="1" applyAlignment="1">
      <alignment horizontal="center" vertical="center" wrapText="1"/>
    </xf>
    <xf numFmtId="177" fontId="12" fillId="0" borderId="8" xfId="49" applyNumberFormat="1" applyFont="1" applyBorder="1" applyAlignment="1">
      <alignment horizontal="center" vertical="center" wrapText="1"/>
    </xf>
    <xf numFmtId="178" fontId="12" fillId="0" borderId="8" xfId="49" applyNumberFormat="1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15" fontId="14" fillId="0" borderId="6" xfId="49" applyNumberFormat="1" applyFont="1" applyBorder="1" applyAlignment="1">
      <alignment horizontal="center" vertical="center" wrapText="1"/>
    </xf>
    <xf numFmtId="49" fontId="14" fillId="0" borderId="8" xfId="49" applyNumberFormat="1" applyFont="1" applyBorder="1" applyAlignment="1">
      <alignment horizontal="center" vertical="center" wrapText="1"/>
    </xf>
    <xf numFmtId="178" fontId="14" fillId="0" borderId="8" xfId="49" applyNumberFormat="1" applyFont="1" applyBorder="1" applyAlignment="1">
      <alignment horizontal="center" vertical="center" wrapText="1"/>
    </xf>
    <xf numFmtId="178" fontId="13" fillId="0" borderId="8" xfId="49" applyNumberFormat="1" applyFont="1" applyBorder="1" applyAlignment="1">
      <alignment horizontal="center" vertical="center" wrapText="1"/>
    </xf>
    <xf numFmtId="178" fontId="15" fillId="2" borderId="8" xfId="49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178" fontId="18" fillId="2" borderId="6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178" fontId="18" fillId="2" borderId="11" xfId="0" applyNumberFormat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wrapText="1"/>
    </xf>
    <xf numFmtId="178" fontId="18" fillId="2" borderId="9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178" fontId="18" fillId="2" borderId="8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178" fontId="17" fillId="0" borderId="8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79" fontId="7" fillId="0" borderId="0" xfId="0" applyNumberFormat="1" applyFont="1" applyFill="1" applyAlignment="1">
      <alignment horizontal="center" vertical="center"/>
    </xf>
    <xf numFmtId="14" fontId="9" fillId="0" borderId="5" xfId="0" applyNumberFormat="1" applyFont="1" applyFill="1" applyBorder="1" applyAlignment="1">
      <alignment horizontal="right" vertical="center"/>
    </xf>
    <xf numFmtId="179" fontId="9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79" fontId="11" fillId="0" borderId="0" xfId="0" applyNumberFormat="1" applyFont="1" applyFill="1" applyAlignment="1">
      <alignment horizontal="center" vertical="center"/>
    </xf>
    <xf numFmtId="0" fontId="11" fillId="0" borderId="5" xfId="0" applyFont="1" applyFill="1" applyBorder="1" applyAlignment="1">
      <alignment horizontal="right" vertical="center"/>
    </xf>
    <xf numFmtId="179" fontId="11" fillId="0" borderId="5" xfId="0" applyNumberFormat="1" applyFont="1" applyFill="1" applyBorder="1" applyAlignment="1">
      <alignment horizontal="center" vertical="center"/>
    </xf>
    <xf numFmtId="49" fontId="12" fillId="0" borderId="8" xfId="49" applyNumberFormat="1" applyFont="1" applyBorder="1" applyAlignment="1">
      <alignment horizontal="right" vertical="center" wrapText="1"/>
    </xf>
    <xf numFmtId="179" fontId="12" fillId="0" borderId="8" xfId="49" applyNumberFormat="1" applyFont="1" applyBorder="1" applyAlignment="1">
      <alignment horizontal="center" vertical="center" wrapText="1"/>
    </xf>
    <xf numFmtId="49" fontId="13" fillId="0" borderId="8" xfId="49" applyNumberFormat="1" applyFont="1" applyBorder="1" applyAlignment="1">
      <alignment horizontal="right" vertical="center" wrapText="1"/>
    </xf>
    <xf numFmtId="179" fontId="13" fillId="0" borderId="8" xfId="49" applyNumberFormat="1" applyFont="1" applyBorder="1" applyAlignment="1">
      <alignment horizontal="center" vertical="center" wrapText="1"/>
    </xf>
    <xf numFmtId="0" fontId="13" fillId="0" borderId="8" xfId="49" applyFont="1" applyBorder="1" applyAlignment="1">
      <alignment horizontal="center" vertical="center" wrapText="1"/>
    </xf>
    <xf numFmtId="49" fontId="19" fillId="0" borderId="6" xfId="0" applyNumberFormat="1" applyFont="1" applyFill="1" applyBorder="1" applyAlignment="1">
      <alignment horizontal="center" vertical="center"/>
    </xf>
    <xf numFmtId="179" fontId="17" fillId="0" borderId="6" xfId="0" applyNumberFormat="1" applyFont="1" applyFill="1" applyBorder="1" applyAlignment="1">
      <alignment horizontal="center" vertical="center"/>
    </xf>
    <xf numFmtId="179" fontId="19" fillId="0" borderId="8" xfId="0" applyNumberFormat="1" applyFont="1" applyFill="1" applyBorder="1" applyAlignment="1">
      <alignment vertical="center"/>
    </xf>
    <xf numFmtId="0" fontId="19" fillId="0" borderId="8" xfId="0" applyFont="1" applyFill="1" applyBorder="1" applyAlignment="1">
      <alignment horizontal="left" vertical="center"/>
    </xf>
    <xf numFmtId="179" fontId="12" fillId="0" borderId="6" xfId="49" applyNumberFormat="1" applyFont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178" fontId="17" fillId="0" borderId="11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178" fontId="17" fillId="0" borderId="9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vertical="center" wrapText="1"/>
    </xf>
    <xf numFmtId="178" fontId="17" fillId="2" borderId="8" xfId="0" applyNumberFormat="1" applyFont="1" applyFill="1" applyBorder="1" applyAlignment="1">
      <alignment horizontal="center" vertical="center"/>
    </xf>
    <xf numFmtId="178" fontId="17" fillId="0" borderId="8" xfId="0" applyNumberFormat="1" applyFont="1" applyFill="1" applyBorder="1" applyAlignment="1">
      <alignment horizontal="center" vertical="center"/>
    </xf>
    <xf numFmtId="178" fontId="18" fillId="2" borderId="8" xfId="0" applyNumberFormat="1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4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85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3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85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5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29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6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35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7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766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8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85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9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603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0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521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1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440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1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358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4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29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85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6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85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7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35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8" name="image6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766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9" name="image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440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0" name="image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603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21" name="image9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521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2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228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3" name="image1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358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4" name="image1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300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25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956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26" name="image1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093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27" name="image1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025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2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169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2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382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172</xdr:row>
      <xdr:rowOff>67310</xdr:rowOff>
    </xdr:from>
    <xdr:ext cx="1555114" cy="527050"/>
    <xdr:pic>
      <xdr:nvPicPr>
        <xdr:cNvPr id="30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2761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182</xdr:row>
      <xdr:rowOff>67310</xdr:rowOff>
    </xdr:from>
    <xdr:ext cx="1555114" cy="527050"/>
    <xdr:pic>
      <xdr:nvPicPr>
        <xdr:cNvPr id="31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157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192</xdr:row>
      <xdr:rowOff>67310</xdr:rowOff>
    </xdr:from>
    <xdr:ext cx="1555114" cy="527050"/>
    <xdr:pic>
      <xdr:nvPicPr>
        <xdr:cNvPr id="32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0381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202</xdr:row>
      <xdr:rowOff>67310</xdr:rowOff>
    </xdr:from>
    <xdr:ext cx="1555114" cy="527050"/>
    <xdr:pic>
      <xdr:nvPicPr>
        <xdr:cNvPr id="33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966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212</xdr:row>
      <xdr:rowOff>67310</xdr:rowOff>
    </xdr:from>
    <xdr:ext cx="1555114" cy="527050"/>
    <xdr:pic>
      <xdr:nvPicPr>
        <xdr:cNvPr id="34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847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222</xdr:row>
      <xdr:rowOff>67310</xdr:rowOff>
    </xdr:from>
    <xdr:ext cx="1555114" cy="527050"/>
    <xdr:pic>
      <xdr:nvPicPr>
        <xdr:cNvPr id="35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827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232</xdr:row>
      <xdr:rowOff>67310</xdr:rowOff>
    </xdr:from>
    <xdr:ext cx="1555114" cy="527050"/>
    <xdr:pic>
      <xdr:nvPicPr>
        <xdr:cNvPr id="36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71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242</xdr:row>
      <xdr:rowOff>67310</xdr:rowOff>
    </xdr:from>
    <xdr:ext cx="1555114" cy="527050"/>
    <xdr:pic>
      <xdr:nvPicPr>
        <xdr:cNvPr id="3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0560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252</xdr:row>
      <xdr:rowOff>67310</xdr:rowOff>
    </xdr:from>
    <xdr:ext cx="1555114" cy="527050"/>
    <xdr:pic>
      <xdr:nvPicPr>
        <xdr:cNvPr id="3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3428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262</xdr:row>
      <xdr:rowOff>67310</xdr:rowOff>
    </xdr:from>
    <xdr:ext cx="1555114" cy="527050"/>
    <xdr:pic>
      <xdr:nvPicPr>
        <xdr:cNvPr id="3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6385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272</xdr:row>
      <xdr:rowOff>67310</xdr:rowOff>
    </xdr:from>
    <xdr:ext cx="1555114" cy="527050"/>
    <xdr:pic>
      <xdr:nvPicPr>
        <xdr:cNvPr id="40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93165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282</xdr:row>
      <xdr:rowOff>67310</xdr:rowOff>
    </xdr:from>
    <xdr:ext cx="1555114" cy="527050"/>
    <xdr:pic>
      <xdr:nvPicPr>
        <xdr:cNvPr id="41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2235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292</xdr:row>
      <xdr:rowOff>67310</xdr:rowOff>
    </xdr:from>
    <xdr:ext cx="1555114" cy="527050"/>
    <xdr:pic>
      <xdr:nvPicPr>
        <xdr:cNvPr id="42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51535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302</xdr:row>
      <xdr:rowOff>67310</xdr:rowOff>
    </xdr:from>
    <xdr:ext cx="1555114" cy="527050"/>
    <xdr:pic>
      <xdr:nvPicPr>
        <xdr:cNvPr id="43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071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312</xdr:row>
      <xdr:rowOff>67310</xdr:rowOff>
    </xdr:from>
    <xdr:ext cx="1555114" cy="527050"/>
    <xdr:pic>
      <xdr:nvPicPr>
        <xdr:cNvPr id="44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003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322</xdr:row>
      <xdr:rowOff>67310</xdr:rowOff>
    </xdr:from>
    <xdr:ext cx="1555114" cy="527050"/>
    <xdr:pic>
      <xdr:nvPicPr>
        <xdr:cNvPr id="45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9215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332</xdr:row>
      <xdr:rowOff>67310</xdr:rowOff>
    </xdr:from>
    <xdr:ext cx="1555114" cy="527050"/>
    <xdr:pic>
      <xdr:nvPicPr>
        <xdr:cNvPr id="46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878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342</xdr:row>
      <xdr:rowOff>67310</xdr:rowOff>
    </xdr:from>
    <xdr:ext cx="1555114" cy="527050"/>
    <xdr:pic>
      <xdr:nvPicPr>
        <xdr:cNvPr id="4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8220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352</xdr:row>
      <xdr:rowOff>67310</xdr:rowOff>
    </xdr:from>
    <xdr:ext cx="1555114" cy="527050"/>
    <xdr:pic>
      <xdr:nvPicPr>
        <xdr:cNvPr id="4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740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322</xdr:row>
      <xdr:rowOff>67310</xdr:rowOff>
    </xdr:from>
    <xdr:ext cx="1555114" cy="527050"/>
    <xdr:pic>
      <xdr:nvPicPr>
        <xdr:cNvPr id="4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9215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342</xdr:row>
      <xdr:rowOff>67310</xdr:rowOff>
    </xdr:from>
    <xdr:ext cx="1555114" cy="527050"/>
    <xdr:pic>
      <xdr:nvPicPr>
        <xdr:cNvPr id="50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8220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362</xdr:row>
      <xdr:rowOff>67310</xdr:rowOff>
    </xdr:from>
    <xdr:ext cx="1555114" cy="527050"/>
    <xdr:pic>
      <xdr:nvPicPr>
        <xdr:cNvPr id="51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583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372</xdr:row>
      <xdr:rowOff>67310</xdr:rowOff>
    </xdr:from>
    <xdr:ext cx="1555114" cy="527050"/>
    <xdr:pic>
      <xdr:nvPicPr>
        <xdr:cNvPr id="52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464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382</xdr:row>
      <xdr:rowOff>67310</xdr:rowOff>
    </xdr:from>
    <xdr:ext cx="1555114" cy="527050"/>
    <xdr:pic>
      <xdr:nvPicPr>
        <xdr:cNvPr id="53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358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392</xdr:row>
      <xdr:rowOff>67310</xdr:rowOff>
    </xdr:from>
    <xdr:ext cx="1555114" cy="527050"/>
    <xdr:pic>
      <xdr:nvPicPr>
        <xdr:cNvPr id="54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301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402</xdr:row>
      <xdr:rowOff>67310</xdr:rowOff>
    </xdr:from>
    <xdr:ext cx="1555114" cy="527050"/>
    <xdr:pic>
      <xdr:nvPicPr>
        <xdr:cNvPr id="55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7220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412</xdr:row>
      <xdr:rowOff>67310</xdr:rowOff>
    </xdr:from>
    <xdr:ext cx="1555114" cy="527050"/>
    <xdr:pic>
      <xdr:nvPicPr>
        <xdr:cNvPr id="56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0164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422</xdr:row>
      <xdr:rowOff>67310</xdr:rowOff>
    </xdr:from>
    <xdr:ext cx="1555114" cy="527050"/>
    <xdr:pic>
      <xdr:nvPicPr>
        <xdr:cNvPr id="5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31080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432</xdr:row>
      <xdr:rowOff>67310</xdr:rowOff>
    </xdr:from>
    <xdr:ext cx="1555114" cy="527050"/>
    <xdr:pic>
      <xdr:nvPicPr>
        <xdr:cNvPr id="5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6039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442</xdr:row>
      <xdr:rowOff>67310</xdr:rowOff>
    </xdr:from>
    <xdr:ext cx="1555114" cy="527050"/>
    <xdr:pic>
      <xdr:nvPicPr>
        <xdr:cNvPr id="5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882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452</xdr:row>
      <xdr:rowOff>67310</xdr:rowOff>
    </xdr:from>
    <xdr:ext cx="1555114" cy="527050"/>
    <xdr:pic>
      <xdr:nvPicPr>
        <xdr:cNvPr id="60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8260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462</xdr:row>
      <xdr:rowOff>67310</xdr:rowOff>
    </xdr:from>
    <xdr:ext cx="1555114" cy="527050"/>
    <xdr:pic>
      <xdr:nvPicPr>
        <xdr:cNvPr id="61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4757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472</xdr:row>
      <xdr:rowOff>67310</xdr:rowOff>
    </xdr:from>
    <xdr:ext cx="1555114" cy="527050"/>
    <xdr:pic>
      <xdr:nvPicPr>
        <xdr:cNvPr id="62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713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482</xdr:row>
      <xdr:rowOff>67310</xdr:rowOff>
    </xdr:from>
    <xdr:ext cx="1555114" cy="527050"/>
    <xdr:pic>
      <xdr:nvPicPr>
        <xdr:cNvPr id="63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632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492</xdr:row>
      <xdr:rowOff>67310</xdr:rowOff>
    </xdr:from>
    <xdr:ext cx="1555114" cy="527050"/>
    <xdr:pic>
      <xdr:nvPicPr>
        <xdr:cNvPr id="64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487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502</xdr:row>
      <xdr:rowOff>67310</xdr:rowOff>
    </xdr:from>
    <xdr:ext cx="1555114" cy="527050"/>
    <xdr:pic>
      <xdr:nvPicPr>
        <xdr:cNvPr id="65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431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512</xdr:row>
      <xdr:rowOff>67310</xdr:rowOff>
    </xdr:from>
    <xdr:ext cx="1555114" cy="527050"/>
    <xdr:pic>
      <xdr:nvPicPr>
        <xdr:cNvPr id="66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287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522</xdr:row>
      <xdr:rowOff>67310</xdr:rowOff>
    </xdr:from>
    <xdr:ext cx="1555114" cy="527050"/>
    <xdr:pic>
      <xdr:nvPicPr>
        <xdr:cNvPr id="6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231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532</xdr:row>
      <xdr:rowOff>67310</xdr:rowOff>
    </xdr:from>
    <xdr:ext cx="1555114" cy="527050"/>
    <xdr:pic>
      <xdr:nvPicPr>
        <xdr:cNvPr id="6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162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542</xdr:row>
      <xdr:rowOff>67310</xdr:rowOff>
    </xdr:from>
    <xdr:ext cx="1555114" cy="527050"/>
    <xdr:pic>
      <xdr:nvPicPr>
        <xdr:cNvPr id="6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118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552</xdr:row>
      <xdr:rowOff>67310</xdr:rowOff>
    </xdr:from>
    <xdr:ext cx="1555114" cy="527050"/>
    <xdr:pic>
      <xdr:nvPicPr>
        <xdr:cNvPr id="70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10372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562</xdr:row>
      <xdr:rowOff>67310</xdr:rowOff>
    </xdr:from>
    <xdr:ext cx="1555114" cy="527050"/>
    <xdr:pic>
      <xdr:nvPicPr>
        <xdr:cNvPr id="71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3981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572</xdr:row>
      <xdr:rowOff>67310</xdr:rowOff>
    </xdr:from>
    <xdr:ext cx="1555114" cy="527050"/>
    <xdr:pic>
      <xdr:nvPicPr>
        <xdr:cNvPr id="72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6937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582</xdr:row>
      <xdr:rowOff>67310</xdr:rowOff>
    </xdr:from>
    <xdr:ext cx="1555114" cy="527050"/>
    <xdr:pic>
      <xdr:nvPicPr>
        <xdr:cNvPr id="73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9894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592</xdr:row>
      <xdr:rowOff>67310</xdr:rowOff>
    </xdr:from>
    <xdr:ext cx="1555114" cy="527050"/>
    <xdr:pic>
      <xdr:nvPicPr>
        <xdr:cNvPr id="74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812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602</xdr:row>
      <xdr:rowOff>67310</xdr:rowOff>
    </xdr:from>
    <xdr:ext cx="1555114" cy="527050"/>
    <xdr:pic>
      <xdr:nvPicPr>
        <xdr:cNvPr id="75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5743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612</xdr:row>
      <xdr:rowOff>67310</xdr:rowOff>
    </xdr:from>
    <xdr:ext cx="1555114" cy="527050"/>
    <xdr:pic>
      <xdr:nvPicPr>
        <xdr:cNvPr id="76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8662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622</xdr:row>
      <xdr:rowOff>67310</xdr:rowOff>
    </xdr:from>
    <xdr:ext cx="1555114" cy="527050"/>
    <xdr:pic>
      <xdr:nvPicPr>
        <xdr:cNvPr id="7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16061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632</xdr:row>
      <xdr:rowOff>67310</xdr:rowOff>
    </xdr:from>
    <xdr:ext cx="1555114" cy="527050"/>
    <xdr:pic>
      <xdr:nvPicPr>
        <xdr:cNvPr id="7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4562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642</xdr:row>
      <xdr:rowOff>67310</xdr:rowOff>
    </xdr:from>
    <xdr:ext cx="1555114" cy="527050"/>
    <xdr:pic>
      <xdr:nvPicPr>
        <xdr:cNvPr id="7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7519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652</xdr:row>
      <xdr:rowOff>67310</xdr:rowOff>
    </xdr:from>
    <xdr:ext cx="1555114" cy="527050"/>
    <xdr:pic>
      <xdr:nvPicPr>
        <xdr:cNvPr id="80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0450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662</xdr:row>
      <xdr:rowOff>67310</xdr:rowOff>
    </xdr:from>
    <xdr:ext cx="1555114" cy="527050"/>
    <xdr:pic>
      <xdr:nvPicPr>
        <xdr:cNvPr id="81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3368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672</xdr:row>
      <xdr:rowOff>67310</xdr:rowOff>
    </xdr:from>
    <xdr:ext cx="1555114" cy="527050"/>
    <xdr:pic>
      <xdr:nvPicPr>
        <xdr:cNvPr id="82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6325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682</xdr:row>
      <xdr:rowOff>67310</xdr:rowOff>
    </xdr:from>
    <xdr:ext cx="1555114" cy="527050"/>
    <xdr:pic>
      <xdr:nvPicPr>
        <xdr:cNvPr id="83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91810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692</xdr:row>
      <xdr:rowOff>67310</xdr:rowOff>
    </xdr:from>
    <xdr:ext cx="1555114" cy="527050"/>
    <xdr:pic>
      <xdr:nvPicPr>
        <xdr:cNvPr id="84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21376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702</xdr:row>
      <xdr:rowOff>67310</xdr:rowOff>
    </xdr:from>
    <xdr:ext cx="1555114" cy="527050"/>
    <xdr:pic>
      <xdr:nvPicPr>
        <xdr:cNvPr id="85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51196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712</xdr:row>
      <xdr:rowOff>67310</xdr:rowOff>
    </xdr:from>
    <xdr:ext cx="1555114" cy="527050"/>
    <xdr:pic>
      <xdr:nvPicPr>
        <xdr:cNvPr id="86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80380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722</xdr:row>
      <xdr:rowOff>67310</xdr:rowOff>
    </xdr:from>
    <xdr:ext cx="1555114" cy="527050"/>
    <xdr:pic>
      <xdr:nvPicPr>
        <xdr:cNvPr id="8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0994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732</xdr:row>
      <xdr:rowOff>67310</xdr:rowOff>
    </xdr:from>
    <xdr:ext cx="1555114" cy="527050"/>
    <xdr:pic>
      <xdr:nvPicPr>
        <xdr:cNvPr id="8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39130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742</xdr:row>
      <xdr:rowOff>67310</xdr:rowOff>
    </xdr:from>
    <xdr:ext cx="1555114" cy="527050"/>
    <xdr:pic>
      <xdr:nvPicPr>
        <xdr:cNvPr id="8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68569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752</xdr:row>
      <xdr:rowOff>67310</xdr:rowOff>
    </xdr:from>
    <xdr:ext cx="1555114" cy="527050"/>
    <xdr:pic>
      <xdr:nvPicPr>
        <xdr:cNvPr id="90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699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762</xdr:row>
      <xdr:rowOff>67310</xdr:rowOff>
    </xdr:from>
    <xdr:ext cx="1555114" cy="527050"/>
    <xdr:pic>
      <xdr:nvPicPr>
        <xdr:cNvPr id="91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2542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772</xdr:row>
      <xdr:rowOff>67310</xdr:rowOff>
    </xdr:from>
    <xdr:ext cx="1555114" cy="527050"/>
    <xdr:pic>
      <xdr:nvPicPr>
        <xdr:cNvPr id="92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5385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782</xdr:row>
      <xdr:rowOff>67310</xdr:rowOff>
    </xdr:from>
    <xdr:ext cx="1555114" cy="527050"/>
    <xdr:pic>
      <xdr:nvPicPr>
        <xdr:cNvPr id="93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8733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792</xdr:row>
      <xdr:rowOff>67310</xdr:rowOff>
    </xdr:from>
    <xdr:ext cx="1555114" cy="527050"/>
    <xdr:pic>
      <xdr:nvPicPr>
        <xdr:cNvPr id="94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168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802</xdr:row>
      <xdr:rowOff>67310</xdr:rowOff>
    </xdr:from>
    <xdr:ext cx="1555114" cy="527050"/>
    <xdr:pic>
      <xdr:nvPicPr>
        <xdr:cNvPr id="95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4646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812</xdr:row>
      <xdr:rowOff>67310</xdr:rowOff>
    </xdr:from>
    <xdr:ext cx="1555114" cy="527050"/>
    <xdr:pic>
      <xdr:nvPicPr>
        <xdr:cNvPr id="96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615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822</xdr:row>
      <xdr:rowOff>67310</xdr:rowOff>
    </xdr:from>
    <xdr:ext cx="1555114" cy="527050"/>
    <xdr:pic>
      <xdr:nvPicPr>
        <xdr:cNvPr id="9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0546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832</xdr:row>
      <xdr:rowOff>67310</xdr:rowOff>
    </xdr:from>
    <xdr:ext cx="1555114" cy="527050"/>
    <xdr:pic>
      <xdr:nvPicPr>
        <xdr:cNvPr id="9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3490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842</xdr:row>
      <xdr:rowOff>67310</xdr:rowOff>
    </xdr:from>
    <xdr:ext cx="1555114" cy="527050"/>
    <xdr:pic>
      <xdr:nvPicPr>
        <xdr:cNvPr id="9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6460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852</xdr:row>
      <xdr:rowOff>67310</xdr:rowOff>
    </xdr:from>
    <xdr:ext cx="1555114" cy="527050"/>
    <xdr:pic>
      <xdr:nvPicPr>
        <xdr:cNvPr id="100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9403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862</xdr:row>
      <xdr:rowOff>67310</xdr:rowOff>
    </xdr:from>
    <xdr:ext cx="1555114" cy="527050"/>
    <xdr:pic>
      <xdr:nvPicPr>
        <xdr:cNvPr id="101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2347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872</xdr:row>
      <xdr:rowOff>67310</xdr:rowOff>
    </xdr:from>
    <xdr:ext cx="1555114" cy="527050"/>
    <xdr:pic>
      <xdr:nvPicPr>
        <xdr:cNvPr id="102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5291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882</xdr:row>
      <xdr:rowOff>67310</xdr:rowOff>
    </xdr:from>
    <xdr:ext cx="1555114" cy="527050"/>
    <xdr:pic>
      <xdr:nvPicPr>
        <xdr:cNvPr id="103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210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892</xdr:row>
      <xdr:rowOff>67310</xdr:rowOff>
    </xdr:from>
    <xdr:ext cx="1555114" cy="527050"/>
    <xdr:pic>
      <xdr:nvPicPr>
        <xdr:cNvPr id="104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1166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902</xdr:row>
      <xdr:rowOff>67310</xdr:rowOff>
    </xdr:from>
    <xdr:ext cx="1555114" cy="527050"/>
    <xdr:pic>
      <xdr:nvPicPr>
        <xdr:cNvPr id="105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4123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912</xdr:row>
      <xdr:rowOff>67310</xdr:rowOff>
    </xdr:from>
    <xdr:ext cx="1555114" cy="527050"/>
    <xdr:pic>
      <xdr:nvPicPr>
        <xdr:cNvPr id="106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7067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922</xdr:row>
      <xdr:rowOff>67310</xdr:rowOff>
    </xdr:from>
    <xdr:ext cx="1555114" cy="527050"/>
    <xdr:pic>
      <xdr:nvPicPr>
        <xdr:cNvPr id="10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0023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932</xdr:row>
      <xdr:rowOff>67310</xdr:rowOff>
    </xdr:from>
    <xdr:ext cx="1555114" cy="527050"/>
    <xdr:pic>
      <xdr:nvPicPr>
        <xdr:cNvPr id="10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2980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942</xdr:row>
      <xdr:rowOff>67310</xdr:rowOff>
    </xdr:from>
    <xdr:ext cx="1555114" cy="527050"/>
    <xdr:pic>
      <xdr:nvPicPr>
        <xdr:cNvPr id="10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5911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952</xdr:row>
      <xdr:rowOff>67310</xdr:rowOff>
    </xdr:from>
    <xdr:ext cx="1555114" cy="527050"/>
    <xdr:pic>
      <xdr:nvPicPr>
        <xdr:cNvPr id="110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8842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962</xdr:row>
      <xdr:rowOff>67310</xdr:rowOff>
    </xdr:from>
    <xdr:ext cx="1555114" cy="527050"/>
    <xdr:pic>
      <xdr:nvPicPr>
        <xdr:cNvPr id="111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1799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972</xdr:row>
      <xdr:rowOff>67310</xdr:rowOff>
    </xdr:from>
    <xdr:ext cx="1555114" cy="527050"/>
    <xdr:pic>
      <xdr:nvPicPr>
        <xdr:cNvPr id="112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47301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982</xdr:row>
      <xdr:rowOff>67310</xdr:rowOff>
    </xdr:from>
    <xdr:ext cx="1555114" cy="527050"/>
    <xdr:pic>
      <xdr:nvPicPr>
        <xdr:cNvPr id="113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7585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992</xdr:row>
      <xdr:rowOff>67310</xdr:rowOff>
    </xdr:from>
    <xdr:ext cx="1555114" cy="527050"/>
    <xdr:pic>
      <xdr:nvPicPr>
        <xdr:cNvPr id="114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0466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1002</xdr:row>
      <xdr:rowOff>67310</xdr:rowOff>
    </xdr:from>
    <xdr:ext cx="1555114" cy="527050"/>
    <xdr:pic>
      <xdr:nvPicPr>
        <xdr:cNvPr id="115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3410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1012</xdr:row>
      <xdr:rowOff>67310</xdr:rowOff>
    </xdr:from>
    <xdr:ext cx="1555114" cy="527050"/>
    <xdr:pic>
      <xdr:nvPicPr>
        <xdr:cNvPr id="116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6367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1022</xdr:row>
      <xdr:rowOff>67310</xdr:rowOff>
    </xdr:from>
    <xdr:ext cx="1555114" cy="527050"/>
    <xdr:pic>
      <xdr:nvPicPr>
        <xdr:cNvPr id="11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9298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1032</xdr:row>
      <xdr:rowOff>67310</xdr:rowOff>
    </xdr:from>
    <xdr:ext cx="1555114" cy="527050"/>
    <xdr:pic>
      <xdr:nvPicPr>
        <xdr:cNvPr id="11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22168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1042</xdr:row>
      <xdr:rowOff>67310</xdr:rowOff>
    </xdr:from>
    <xdr:ext cx="1555114" cy="527050"/>
    <xdr:pic>
      <xdr:nvPicPr>
        <xdr:cNvPr id="11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5186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1052</xdr:row>
      <xdr:rowOff>67310</xdr:rowOff>
    </xdr:from>
    <xdr:ext cx="1555114" cy="527050"/>
    <xdr:pic>
      <xdr:nvPicPr>
        <xdr:cNvPr id="120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8142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1062</xdr:row>
      <xdr:rowOff>67310</xdr:rowOff>
    </xdr:from>
    <xdr:ext cx="1555114" cy="527050"/>
    <xdr:pic>
      <xdr:nvPicPr>
        <xdr:cNvPr id="121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10865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1072</xdr:row>
      <xdr:rowOff>67310</xdr:rowOff>
    </xdr:from>
    <xdr:ext cx="1555114" cy="527050"/>
    <xdr:pic>
      <xdr:nvPicPr>
        <xdr:cNvPr id="122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004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1082</xdr:row>
      <xdr:rowOff>67310</xdr:rowOff>
    </xdr:from>
    <xdr:ext cx="1555114" cy="527050"/>
    <xdr:pic>
      <xdr:nvPicPr>
        <xdr:cNvPr id="123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6974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1092</xdr:row>
      <xdr:rowOff>67310</xdr:rowOff>
    </xdr:from>
    <xdr:ext cx="1555114" cy="527050"/>
    <xdr:pic>
      <xdr:nvPicPr>
        <xdr:cNvPr id="124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9956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1102</xdr:row>
      <xdr:rowOff>67310</xdr:rowOff>
    </xdr:from>
    <xdr:ext cx="1555114" cy="527050"/>
    <xdr:pic>
      <xdr:nvPicPr>
        <xdr:cNvPr id="125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28873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1112</xdr:row>
      <xdr:rowOff>67310</xdr:rowOff>
    </xdr:from>
    <xdr:ext cx="1555114" cy="527050"/>
    <xdr:pic>
      <xdr:nvPicPr>
        <xdr:cNvPr id="126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58058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1122</xdr:row>
      <xdr:rowOff>67310</xdr:rowOff>
    </xdr:from>
    <xdr:ext cx="1555114" cy="527050"/>
    <xdr:pic>
      <xdr:nvPicPr>
        <xdr:cNvPr id="12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8724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1132</xdr:row>
      <xdr:rowOff>67310</xdr:rowOff>
    </xdr:from>
    <xdr:ext cx="1555114" cy="527050"/>
    <xdr:pic>
      <xdr:nvPicPr>
        <xdr:cNvPr id="12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1668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1142</xdr:row>
      <xdr:rowOff>67310</xdr:rowOff>
    </xdr:from>
    <xdr:ext cx="1555114" cy="527050"/>
    <xdr:pic>
      <xdr:nvPicPr>
        <xdr:cNvPr id="12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462468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4"/>
  <sheetViews>
    <sheetView tabSelected="1" zoomScale="115" zoomScaleNormal="115" workbookViewId="0">
      <selection activeCell="E3" sqref="E3:L3"/>
    </sheetView>
  </sheetViews>
  <sheetFormatPr defaultColWidth="9" defaultRowHeight="13.5"/>
  <cols>
    <col min="1" max="1" width="12.975" customWidth="1"/>
    <col min="2" max="2" width="36.0583333333333" customWidth="1"/>
    <col min="3" max="3" width="17.125" customWidth="1"/>
    <col min="6" max="6" width="11.3416666666667" customWidth="1"/>
    <col min="7" max="7" width="10.6666666666667" customWidth="1"/>
    <col min="9" max="10" width="11.05" customWidth="1"/>
    <col min="11" max="11" width="11.4333333333333" customWidth="1"/>
    <col min="12" max="12" width="14.4166666666667" customWidth="1"/>
  </cols>
  <sheetData>
    <row r="1" ht="25.5" spans="1:12">
      <c r="A1" s="12"/>
      <c r="B1" s="13" t="s">
        <v>0</v>
      </c>
      <c r="C1" s="14"/>
      <c r="D1" s="14"/>
      <c r="E1" s="14"/>
      <c r="F1" s="14"/>
      <c r="G1" s="14"/>
      <c r="H1" s="14"/>
      <c r="I1" s="51"/>
      <c r="J1" s="52"/>
      <c r="K1" s="52"/>
      <c r="L1" s="14"/>
    </row>
    <row r="2" ht="25.5" spans="1:12">
      <c r="A2" s="12"/>
      <c r="B2" s="13" t="s">
        <v>1</v>
      </c>
      <c r="C2" s="14"/>
      <c r="D2" s="14"/>
      <c r="E2" s="14"/>
      <c r="F2" s="14"/>
      <c r="G2" s="14"/>
      <c r="H2" s="14"/>
      <c r="I2" s="51"/>
      <c r="J2" s="52"/>
      <c r="K2" s="52"/>
      <c r="L2" s="14"/>
    </row>
    <row r="3" ht="15.75" spans="1:12">
      <c r="A3" s="12"/>
      <c r="B3" s="15" t="s">
        <v>2</v>
      </c>
      <c r="C3" s="12"/>
      <c r="D3" s="15"/>
      <c r="E3" s="16" t="s">
        <v>3</v>
      </c>
      <c r="F3" s="17"/>
      <c r="G3" s="17"/>
      <c r="H3" s="17"/>
      <c r="I3" s="53"/>
      <c r="J3" s="54"/>
      <c r="K3" s="54"/>
      <c r="L3" s="17"/>
    </row>
    <row r="4" ht="15" spans="1:12">
      <c r="A4" s="12"/>
      <c r="B4" s="18" t="s">
        <v>4</v>
      </c>
      <c r="C4" s="12"/>
      <c r="D4" s="15"/>
      <c r="E4" s="19" t="s">
        <v>5</v>
      </c>
      <c r="F4" s="20"/>
      <c r="G4" s="20"/>
      <c r="H4" s="20"/>
      <c r="I4" s="55"/>
      <c r="J4" s="56"/>
      <c r="K4" s="56"/>
      <c r="L4" s="20"/>
    </row>
    <row r="5" ht="15.75" spans="1:12">
      <c r="A5" s="12"/>
      <c r="B5" s="15"/>
      <c r="C5" s="12"/>
      <c r="D5" s="15"/>
      <c r="E5" s="21"/>
      <c r="F5" s="21"/>
      <c r="G5" s="21"/>
      <c r="H5" s="21"/>
      <c r="I5" s="57"/>
      <c r="J5" s="58"/>
      <c r="K5" s="58"/>
      <c r="L5" s="21"/>
    </row>
    <row r="6" ht="15" spans="1:12">
      <c r="A6" s="12"/>
      <c r="B6" s="15"/>
      <c r="C6" s="12"/>
      <c r="D6" s="15"/>
      <c r="E6" s="20"/>
      <c r="F6" s="20"/>
      <c r="G6" s="20"/>
      <c r="H6" s="20"/>
      <c r="I6" s="55"/>
      <c r="J6" s="56"/>
      <c r="K6" s="56"/>
      <c r="L6" s="20"/>
    </row>
    <row r="7" ht="25.5" spans="1:12">
      <c r="A7" s="22" t="s">
        <v>6</v>
      </c>
      <c r="B7" s="23" t="s">
        <v>7</v>
      </c>
      <c r="C7" s="24"/>
      <c r="D7" s="25" t="s">
        <v>8</v>
      </c>
      <c r="E7" s="25" t="s">
        <v>9</v>
      </c>
      <c r="F7" s="26" t="s">
        <v>10</v>
      </c>
      <c r="G7" s="26" t="s">
        <v>11</v>
      </c>
      <c r="H7" s="26" t="s">
        <v>12</v>
      </c>
      <c r="I7" s="59" t="s">
        <v>13</v>
      </c>
      <c r="J7" s="60" t="s">
        <v>14</v>
      </c>
      <c r="K7" s="60" t="s">
        <v>15</v>
      </c>
      <c r="L7" s="24" t="s">
        <v>16</v>
      </c>
    </row>
    <row r="8" ht="15" spans="1:12">
      <c r="A8" s="27"/>
      <c r="B8" s="28" t="s">
        <v>17</v>
      </c>
      <c r="C8" s="29" t="s">
        <v>18</v>
      </c>
      <c r="D8" s="30" t="s">
        <v>19</v>
      </c>
      <c r="E8" s="30" t="s">
        <v>20</v>
      </c>
      <c r="F8" s="31" t="s">
        <v>21</v>
      </c>
      <c r="G8" s="32" t="s">
        <v>22</v>
      </c>
      <c r="H8" s="33" t="s">
        <v>23</v>
      </c>
      <c r="I8" s="61" t="s">
        <v>24</v>
      </c>
      <c r="J8" s="62" t="s">
        <v>25</v>
      </c>
      <c r="K8" s="62" t="s">
        <v>26</v>
      </c>
      <c r="L8" s="63" t="s">
        <v>27</v>
      </c>
    </row>
    <row r="9" ht="20" customHeight="1" spans="1:12">
      <c r="A9" s="34" t="s">
        <v>28</v>
      </c>
      <c r="B9" s="35" t="s">
        <v>29</v>
      </c>
      <c r="C9" s="36" t="s">
        <v>30</v>
      </c>
      <c r="D9" s="37"/>
      <c r="E9" s="38"/>
      <c r="F9" s="36">
        <v>27200</v>
      </c>
      <c r="G9" s="36">
        <v>600</v>
      </c>
      <c r="H9" s="39">
        <f>SUM(F9:G13)</f>
        <v>27800</v>
      </c>
      <c r="I9" s="64" t="s">
        <v>31</v>
      </c>
      <c r="J9" s="65">
        <v>20.47</v>
      </c>
      <c r="K9" s="65">
        <v>21.07</v>
      </c>
      <c r="L9" s="66" t="s">
        <v>32</v>
      </c>
    </row>
    <row r="10" ht="19" customHeight="1" spans="1:12">
      <c r="A10" s="40"/>
      <c r="B10" s="41"/>
      <c r="C10" s="42"/>
      <c r="D10" s="37"/>
      <c r="E10" s="38"/>
      <c r="F10" s="42"/>
      <c r="G10" s="42"/>
      <c r="H10" s="43"/>
      <c r="I10" s="64" t="s">
        <v>33</v>
      </c>
      <c r="J10" s="65">
        <v>20.47</v>
      </c>
      <c r="K10" s="65">
        <v>21.07</v>
      </c>
      <c r="L10" s="66" t="s">
        <v>32</v>
      </c>
    </row>
    <row r="11" ht="19" customHeight="1" spans="1:12">
      <c r="A11" s="40"/>
      <c r="B11" s="41"/>
      <c r="C11" s="42"/>
      <c r="D11" s="37"/>
      <c r="E11" s="38"/>
      <c r="F11" s="42"/>
      <c r="G11" s="42"/>
      <c r="H11" s="43"/>
      <c r="I11" s="64" t="s">
        <v>34</v>
      </c>
      <c r="J11" s="65">
        <v>20.47</v>
      </c>
      <c r="K11" s="65">
        <v>21.07</v>
      </c>
      <c r="L11" s="66" t="s">
        <v>32</v>
      </c>
    </row>
    <row r="12" ht="19" customHeight="1" spans="1:12">
      <c r="A12" s="40"/>
      <c r="B12" s="41"/>
      <c r="C12" s="42"/>
      <c r="D12" s="37"/>
      <c r="E12" s="38"/>
      <c r="F12" s="42"/>
      <c r="G12" s="42"/>
      <c r="H12" s="43"/>
      <c r="I12" s="64" t="s">
        <v>35</v>
      </c>
      <c r="J12" s="65">
        <v>20.47</v>
      </c>
      <c r="K12" s="65">
        <v>21.07</v>
      </c>
      <c r="L12" s="66" t="s">
        <v>32</v>
      </c>
    </row>
    <row r="13" ht="19" customHeight="1" spans="1:12">
      <c r="A13" s="40"/>
      <c r="B13" s="41"/>
      <c r="C13" s="44"/>
      <c r="D13" s="37"/>
      <c r="E13" s="38"/>
      <c r="F13" s="44"/>
      <c r="G13" s="44"/>
      <c r="H13" s="45"/>
      <c r="I13" s="64" t="s">
        <v>36</v>
      </c>
      <c r="J13" s="65">
        <v>13</v>
      </c>
      <c r="K13" s="65">
        <v>13.6</v>
      </c>
      <c r="L13" s="66" t="s">
        <v>32</v>
      </c>
    </row>
    <row r="14" ht="19" customHeight="1" spans="1:12">
      <c r="A14" s="40"/>
      <c r="B14" s="41"/>
      <c r="C14" s="46" t="s">
        <v>37</v>
      </c>
      <c r="D14" s="38"/>
      <c r="E14" s="38"/>
      <c r="F14" s="46">
        <v>25800</v>
      </c>
      <c r="G14" s="46">
        <v>450</v>
      </c>
      <c r="H14" s="47">
        <v>26250</v>
      </c>
      <c r="I14" s="64" t="s">
        <v>38</v>
      </c>
      <c r="J14" s="65">
        <v>8.53</v>
      </c>
      <c r="K14" s="65">
        <v>9.13</v>
      </c>
      <c r="L14" s="66" t="s">
        <v>32</v>
      </c>
    </row>
    <row r="15" ht="19" customHeight="1" spans="1:12">
      <c r="A15" s="40"/>
      <c r="B15" s="41"/>
      <c r="C15" s="46"/>
      <c r="D15" s="38"/>
      <c r="E15" s="38"/>
      <c r="F15" s="46"/>
      <c r="G15" s="46"/>
      <c r="H15" s="47"/>
      <c r="I15" s="64" t="s">
        <v>39</v>
      </c>
      <c r="J15" s="65">
        <v>8.53</v>
      </c>
      <c r="K15" s="65">
        <v>9.13</v>
      </c>
      <c r="L15" s="66" t="s">
        <v>32</v>
      </c>
    </row>
    <row r="16" ht="19" customHeight="1" spans="1:12">
      <c r="A16" s="40"/>
      <c r="B16" s="41"/>
      <c r="C16" s="46"/>
      <c r="D16" s="38"/>
      <c r="E16" s="38"/>
      <c r="F16" s="46"/>
      <c r="G16" s="46"/>
      <c r="H16" s="47"/>
      <c r="I16" s="64" t="s">
        <v>40</v>
      </c>
      <c r="J16" s="65">
        <v>8.53</v>
      </c>
      <c r="K16" s="65">
        <v>9.13</v>
      </c>
      <c r="L16" s="66" t="s">
        <v>32</v>
      </c>
    </row>
    <row r="17" ht="19" customHeight="1" spans="1:12">
      <c r="A17" s="40"/>
      <c r="B17" s="41"/>
      <c r="C17" s="46"/>
      <c r="D17" s="38"/>
      <c r="E17" s="38"/>
      <c r="F17" s="46"/>
      <c r="G17" s="46"/>
      <c r="H17" s="47"/>
      <c r="I17" s="64" t="s">
        <v>41</v>
      </c>
      <c r="J17" s="65">
        <v>8.53</v>
      </c>
      <c r="K17" s="65">
        <v>9.13</v>
      </c>
      <c r="L17" s="66" t="s">
        <v>32</v>
      </c>
    </row>
    <row r="18" ht="19" customHeight="1" spans="1:12">
      <c r="A18" s="40"/>
      <c r="B18" s="41"/>
      <c r="C18" s="46"/>
      <c r="D18" s="38"/>
      <c r="E18" s="38"/>
      <c r="F18" s="46"/>
      <c r="G18" s="46"/>
      <c r="H18" s="47"/>
      <c r="I18" s="64" t="s">
        <v>42</v>
      </c>
      <c r="J18" s="65">
        <v>8.53</v>
      </c>
      <c r="K18" s="65">
        <v>9.13</v>
      </c>
      <c r="L18" s="66" t="s">
        <v>32</v>
      </c>
    </row>
    <row r="19" ht="17" customHeight="1" spans="1:12">
      <c r="A19" s="40"/>
      <c r="B19" s="41"/>
      <c r="C19" s="46"/>
      <c r="D19" s="38"/>
      <c r="E19" s="38"/>
      <c r="F19" s="46"/>
      <c r="G19" s="46"/>
      <c r="H19" s="47"/>
      <c r="I19" s="64" t="s">
        <v>43</v>
      </c>
      <c r="J19" s="65">
        <v>8.53</v>
      </c>
      <c r="K19" s="65">
        <v>9.13</v>
      </c>
      <c r="L19" s="66" t="s">
        <v>32</v>
      </c>
    </row>
    <row r="20" spans="1:12">
      <c r="A20" s="40"/>
      <c r="B20" s="41"/>
      <c r="C20" s="46"/>
      <c r="D20" s="38"/>
      <c r="E20" s="38"/>
      <c r="F20" s="46"/>
      <c r="G20" s="46"/>
      <c r="H20" s="47"/>
      <c r="I20" s="64" t="s">
        <v>44</v>
      </c>
      <c r="J20" s="65">
        <v>8.53</v>
      </c>
      <c r="K20" s="65">
        <v>9.13</v>
      </c>
      <c r="L20" s="66" t="s">
        <v>32</v>
      </c>
    </row>
    <row r="21" spans="1:12">
      <c r="A21" s="40"/>
      <c r="B21" s="41"/>
      <c r="C21" s="46"/>
      <c r="D21" s="38"/>
      <c r="E21" s="38"/>
      <c r="F21" s="46"/>
      <c r="G21" s="46"/>
      <c r="H21" s="47"/>
      <c r="I21" s="64" t="s">
        <v>45</v>
      </c>
      <c r="J21" s="65">
        <v>8.53</v>
      </c>
      <c r="K21" s="65">
        <v>9.13</v>
      </c>
      <c r="L21" s="66" t="s">
        <v>32</v>
      </c>
    </row>
    <row r="22" spans="1:12">
      <c r="A22" s="40"/>
      <c r="B22" s="41"/>
      <c r="C22" s="46"/>
      <c r="D22" s="38"/>
      <c r="E22" s="38"/>
      <c r="F22" s="46"/>
      <c r="G22" s="46"/>
      <c r="H22" s="47"/>
      <c r="I22" s="64" t="s">
        <v>46</v>
      </c>
      <c r="J22" s="65">
        <v>8.53</v>
      </c>
      <c r="K22" s="65">
        <v>9.13</v>
      </c>
      <c r="L22" s="66" t="s">
        <v>32</v>
      </c>
    </row>
    <row r="23" spans="1:12">
      <c r="A23" s="40"/>
      <c r="B23" s="41"/>
      <c r="C23" s="46"/>
      <c r="D23" s="38"/>
      <c r="E23" s="38"/>
      <c r="F23" s="46"/>
      <c r="G23" s="46"/>
      <c r="H23" s="47"/>
      <c r="I23" s="64" t="s">
        <v>47</v>
      </c>
      <c r="J23" s="65">
        <v>8.53</v>
      </c>
      <c r="K23" s="65">
        <v>9.13</v>
      </c>
      <c r="L23" s="66" t="s">
        <v>32</v>
      </c>
    </row>
    <row r="24" ht="19" customHeight="1" spans="1:12">
      <c r="A24" s="40"/>
      <c r="B24" s="41"/>
      <c r="C24" s="46"/>
      <c r="D24" s="38"/>
      <c r="E24" s="38"/>
      <c r="F24" s="46"/>
      <c r="G24" s="46"/>
      <c r="H24" s="47"/>
      <c r="I24" s="64" t="s">
        <v>48</v>
      </c>
      <c r="J24" s="65">
        <v>8.53</v>
      </c>
      <c r="K24" s="65">
        <v>9.13</v>
      </c>
      <c r="L24" s="66" t="s">
        <v>32</v>
      </c>
    </row>
    <row r="25" spans="1:12">
      <c r="A25" s="40"/>
      <c r="B25" s="41"/>
      <c r="C25" s="46"/>
      <c r="D25" s="38"/>
      <c r="E25" s="38"/>
      <c r="F25" s="46"/>
      <c r="G25" s="46"/>
      <c r="H25" s="47"/>
      <c r="I25" s="64" t="s">
        <v>49</v>
      </c>
      <c r="J25" s="65">
        <v>8.53</v>
      </c>
      <c r="K25" s="65">
        <v>9.13</v>
      </c>
      <c r="L25" s="66" t="s">
        <v>32</v>
      </c>
    </row>
    <row r="26" spans="1:12">
      <c r="A26" s="40"/>
      <c r="B26" s="41"/>
      <c r="C26" s="46"/>
      <c r="D26" s="38"/>
      <c r="E26" s="38"/>
      <c r="F26" s="46"/>
      <c r="G26" s="46"/>
      <c r="H26" s="47"/>
      <c r="I26" s="64" t="s">
        <v>50</v>
      </c>
      <c r="J26" s="65">
        <v>8.53</v>
      </c>
      <c r="K26" s="65">
        <v>9.13</v>
      </c>
      <c r="L26" s="66" t="s">
        <v>32</v>
      </c>
    </row>
    <row r="27" spans="1:12">
      <c r="A27" s="40"/>
      <c r="B27" s="41"/>
      <c r="C27" s="46"/>
      <c r="D27" s="38"/>
      <c r="E27" s="38"/>
      <c r="F27" s="46"/>
      <c r="G27" s="46"/>
      <c r="H27" s="47"/>
      <c r="I27" s="64" t="s">
        <v>51</v>
      </c>
      <c r="J27" s="65">
        <v>8.53</v>
      </c>
      <c r="K27" s="65">
        <v>9.13</v>
      </c>
      <c r="L27" s="66" t="s">
        <v>32</v>
      </c>
    </row>
    <row r="28" spans="1:12">
      <c r="A28" s="40"/>
      <c r="B28" s="41"/>
      <c r="C28" s="46"/>
      <c r="D28" s="38"/>
      <c r="E28" s="38"/>
      <c r="F28" s="46"/>
      <c r="G28" s="46"/>
      <c r="H28" s="47"/>
      <c r="I28" s="64" t="s">
        <v>52</v>
      </c>
      <c r="J28" s="65">
        <v>8.53</v>
      </c>
      <c r="K28" s="65">
        <v>9.13</v>
      </c>
      <c r="L28" s="66" t="s">
        <v>32</v>
      </c>
    </row>
    <row r="29" spans="1:12">
      <c r="A29" s="40"/>
      <c r="B29" s="41"/>
      <c r="C29" s="46"/>
      <c r="D29" s="38"/>
      <c r="E29" s="38"/>
      <c r="F29" s="46"/>
      <c r="G29" s="46"/>
      <c r="H29" s="47"/>
      <c r="I29" s="64" t="s">
        <v>53</v>
      </c>
      <c r="J29" s="65">
        <v>8.53</v>
      </c>
      <c r="K29" s="65">
        <v>9.13</v>
      </c>
      <c r="L29" s="66" t="s">
        <v>32</v>
      </c>
    </row>
    <row r="30" spans="1:12">
      <c r="A30" s="40"/>
      <c r="B30" s="41"/>
      <c r="C30" s="46"/>
      <c r="D30" s="38"/>
      <c r="E30" s="38"/>
      <c r="F30" s="46"/>
      <c r="G30" s="46"/>
      <c r="H30" s="47"/>
      <c r="I30" s="64" t="s">
        <v>54</v>
      </c>
      <c r="J30" s="65">
        <v>8.53</v>
      </c>
      <c r="K30" s="65">
        <v>9.13</v>
      </c>
      <c r="L30" s="66" t="s">
        <v>32</v>
      </c>
    </row>
    <row r="31" spans="1:12">
      <c r="A31" s="40"/>
      <c r="B31" s="41"/>
      <c r="C31" s="46"/>
      <c r="D31" s="38"/>
      <c r="E31" s="38"/>
      <c r="F31" s="46"/>
      <c r="G31" s="46"/>
      <c r="H31" s="47"/>
      <c r="I31" s="64" t="s">
        <v>55</v>
      </c>
      <c r="J31" s="65">
        <v>8.53</v>
      </c>
      <c r="K31" s="65">
        <v>9.13</v>
      </c>
      <c r="L31" s="66" t="s">
        <v>32</v>
      </c>
    </row>
    <row r="32" ht="23" customHeight="1" spans="1:12">
      <c r="A32" s="40"/>
      <c r="B32" s="41"/>
      <c r="C32" s="46"/>
      <c r="D32" s="38"/>
      <c r="E32" s="38"/>
      <c r="F32" s="46"/>
      <c r="G32" s="46"/>
      <c r="H32" s="47"/>
      <c r="I32" s="64" t="s">
        <v>56</v>
      </c>
      <c r="J32" s="65">
        <v>8.53</v>
      </c>
      <c r="K32" s="65">
        <v>9.13</v>
      </c>
      <c r="L32" s="66" t="s">
        <v>32</v>
      </c>
    </row>
    <row r="33" ht="20" customHeight="1" spans="1:12">
      <c r="A33" s="40"/>
      <c r="B33" s="41"/>
      <c r="C33" s="46"/>
      <c r="D33" s="38"/>
      <c r="E33" s="38"/>
      <c r="F33" s="46"/>
      <c r="G33" s="46"/>
      <c r="H33" s="47"/>
      <c r="I33" s="64" t="s">
        <v>57</v>
      </c>
      <c r="J33" s="65">
        <v>8.53</v>
      </c>
      <c r="K33" s="65">
        <v>9.13</v>
      </c>
      <c r="L33" s="66" t="s">
        <v>32</v>
      </c>
    </row>
    <row r="34" ht="19" customHeight="1" spans="1:12">
      <c r="A34" s="48"/>
      <c r="B34" s="41"/>
      <c r="C34" s="46"/>
      <c r="D34" s="38"/>
      <c r="E34" s="38"/>
      <c r="F34" s="46"/>
      <c r="G34" s="46"/>
      <c r="H34" s="47"/>
      <c r="I34" s="64" t="s">
        <v>58</v>
      </c>
      <c r="J34" s="65">
        <v>8.53</v>
      </c>
      <c r="K34" s="65">
        <v>9.13</v>
      </c>
      <c r="L34" s="66" t="s">
        <v>32</v>
      </c>
    </row>
    <row r="35" spans="1:12">
      <c r="A35" s="48"/>
      <c r="B35" s="41"/>
      <c r="C35" s="46"/>
      <c r="D35" s="38"/>
      <c r="E35" s="38"/>
      <c r="F35" s="46"/>
      <c r="G35" s="46"/>
      <c r="H35" s="47"/>
      <c r="I35" s="64" t="s">
        <v>59</v>
      </c>
      <c r="J35" s="65">
        <v>8.53</v>
      </c>
      <c r="K35" s="65">
        <v>9.13</v>
      </c>
      <c r="L35" s="66" t="s">
        <v>32</v>
      </c>
    </row>
    <row r="36" spans="1:12">
      <c r="A36" s="40"/>
      <c r="B36" s="41"/>
      <c r="C36" s="46"/>
      <c r="D36" s="38"/>
      <c r="E36" s="38"/>
      <c r="F36" s="46"/>
      <c r="G36" s="46"/>
      <c r="H36" s="47"/>
      <c r="I36" s="64" t="s">
        <v>60</v>
      </c>
      <c r="J36" s="65">
        <v>8.53</v>
      </c>
      <c r="K36" s="65">
        <v>9.13</v>
      </c>
      <c r="L36" s="66" t="s">
        <v>32</v>
      </c>
    </row>
    <row r="37" spans="1:12">
      <c r="A37" s="40"/>
      <c r="B37" s="41"/>
      <c r="C37" s="46"/>
      <c r="D37" s="38"/>
      <c r="E37" s="38"/>
      <c r="F37" s="46"/>
      <c r="G37" s="46"/>
      <c r="H37" s="47"/>
      <c r="I37" s="64" t="s">
        <v>61</v>
      </c>
      <c r="J37" s="65">
        <v>8.53</v>
      </c>
      <c r="K37" s="65">
        <v>9.13</v>
      </c>
      <c r="L37" s="66" t="s">
        <v>32</v>
      </c>
    </row>
    <row r="38" spans="1:12">
      <c r="A38" s="40"/>
      <c r="B38" s="41"/>
      <c r="C38" s="46"/>
      <c r="D38" s="38"/>
      <c r="E38" s="38"/>
      <c r="F38" s="46"/>
      <c r="G38" s="46"/>
      <c r="H38" s="47"/>
      <c r="I38" s="64" t="s">
        <v>62</v>
      </c>
      <c r="J38" s="65">
        <v>8.53</v>
      </c>
      <c r="K38" s="65">
        <v>9.13</v>
      </c>
      <c r="L38" s="66" t="s">
        <v>32</v>
      </c>
    </row>
    <row r="39" spans="1:12">
      <c r="A39" s="40"/>
      <c r="B39" s="41"/>
      <c r="C39" s="46"/>
      <c r="D39" s="38"/>
      <c r="E39" s="38"/>
      <c r="F39" s="46"/>
      <c r="G39" s="46"/>
      <c r="H39" s="47"/>
      <c r="I39" s="64" t="s">
        <v>63</v>
      </c>
      <c r="J39" s="65">
        <v>8.53</v>
      </c>
      <c r="K39" s="65">
        <v>9.13</v>
      </c>
      <c r="L39" s="67" t="s">
        <v>64</v>
      </c>
    </row>
    <row r="40" ht="21" customHeight="1" spans="1:12">
      <c r="A40" s="40"/>
      <c r="B40" s="41"/>
      <c r="C40" s="46"/>
      <c r="D40" s="38"/>
      <c r="E40" s="38"/>
      <c r="F40" s="46"/>
      <c r="G40" s="46"/>
      <c r="H40" s="47"/>
      <c r="I40" s="64" t="s">
        <v>65</v>
      </c>
      <c r="J40" s="65">
        <v>8.53</v>
      </c>
      <c r="K40" s="65">
        <v>9.13</v>
      </c>
      <c r="L40" s="66" t="s">
        <v>32</v>
      </c>
    </row>
    <row r="41" spans="1:12">
      <c r="A41" s="40"/>
      <c r="B41" s="41"/>
      <c r="C41" s="46"/>
      <c r="D41" s="38"/>
      <c r="E41" s="38"/>
      <c r="F41" s="46"/>
      <c r="G41" s="46"/>
      <c r="H41" s="47"/>
      <c r="I41" s="64" t="s">
        <v>66</v>
      </c>
      <c r="J41" s="65">
        <v>8.53</v>
      </c>
      <c r="K41" s="65">
        <v>9.13</v>
      </c>
      <c r="L41" s="66" t="s">
        <v>32</v>
      </c>
    </row>
    <row r="42" spans="1:12">
      <c r="A42" s="40"/>
      <c r="B42" s="41"/>
      <c r="C42" s="46"/>
      <c r="D42" s="38"/>
      <c r="E42" s="38"/>
      <c r="F42" s="46"/>
      <c r="G42" s="46"/>
      <c r="H42" s="47"/>
      <c r="I42" s="64" t="s">
        <v>67</v>
      </c>
      <c r="J42" s="65">
        <v>8.53</v>
      </c>
      <c r="K42" s="65">
        <v>9.13</v>
      </c>
      <c r="L42" s="66" t="s">
        <v>32</v>
      </c>
    </row>
    <row r="43" spans="1:12">
      <c r="A43" s="40"/>
      <c r="B43" s="41"/>
      <c r="C43" s="46"/>
      <c r="D43" s="38"/>
      <c r="E43" s="38"/>
      <c r="F43" s="46"/>
      <c r="G43" s="46"/>
      <c r="H43" s="47"/>
      <c r="I43" s="64" t="s">
        <v>68</v>
      </c>
      <c r="J43" s="65">
        <v>8.53</v>
      </c>
      <c r="K43" s="65">
        <v>9.13</v>
      </c>
      <c r="L43" s="66" t="s">
        <v>32</v>
      </c>
    </row>
    <row r="44" spans="1:12">
      <c r="A44" s="40"/>
      <c r="B44" s="41"/>
      <c r="C44" s="46"/>
      <c r="D44" s="38"/>
      <c r="E44" s="38"/>
      <c r="F44" s="46"/>
      <c r="G44" s="46"/>
      <c r="H44" s="47"/>
      <c r="I44" s="64" t="s">
        <v>69</v>
      </c>
      <c r="J44" s="65">
        <v>8.53</v>
      </c>
      <c r="K44" s="65">
        <v>9.13</v>
      </c>
      <c r="L44" s="66" t="s">
        <v>32</v>
      </c>
    </row>
    <row r="45" spans="1:12">
      <c r="A45" s="40"/>
      <c r="B45" s="41"/>
      <c r="C45" s="46"/>
      <c r="D45" s="38"/>
      <c r="E45" s="38"/>
      <c r="F45" s="46"/>
      <c r="G45" s="46"/>
      <c r="H45" s="47"/>
      <c r="I45" s="64" t="s">
        <v>70</v>
      </c>
      <c r="J45" s="65">
        <v>8.53</v>
      </c>
      <c r="K45" s="65">
        <v>9.13</v>
      </c>
      <c r="L45" s="66" t="s">
        <v>32</v>
      </c>
    </row>
    <row r="46" spans="1:12">
      <c r="A46" s="40"/>
      <c r="B46" s="41"/>
      <c r="C46" s="46"/>
      <c r="D46" s="38"/>
      <c r="E46" s="38"/>
      <c r="F46" s="46"/>
      <c r="G46" s="46"/>
      <c r="H46" s="47"/>
      <c r="I46" s="64" t="s">
        <v>71</v>
      </c>
      <c r="J46" s="65">
        <v>8.53</v>
      </c>
      <c r="K46" s="65">
        <v>9.13</v>
      </c>
      <c r="L46" s="66" t="s">
        <v>32</v>
      </c>
    </row>
    <row r="47" spans="1:12">
      <c r="A47" s="40"/>
      <c r="B47" s="41"/>
      <c r="C47" s="46"/>
      <c r="D47" s="38"/>
      <c r="E47" s="38"/>
      <c r="F47" s="46"/>
      <c r="G47" s="46"/>
      <c r="H47" s="47"/>
      <c r="I47" s="64" t="s">
        <v>72</v>
      </c>
      <c r="J47" s="65">
        <v>8.53</v>
      </c>
      <c r="K47" s="65">
        <v>9.13</v>
      </c>
      <c r="L47" s="66" t="s">
        <v>32</v>
      </c>
    </row>
    <row r="48" spans="1:12">
      <c r="A48" s="40"/>
      <c r="B48" s="41"/>
      <c r="C48" s="46"/>
      <c r="D48" s="38"/>
      <c r="E48" s="38"/>
      <c r="F48" s="46"/>
      <c r="G48" s="46"/>
      <c r="H48" s="47"/>
      <c r="I48" s="64" t="s">
        <v>73</v>
      </c>
      <c r="J48" s="65">
        <v>8.53</v>
      </c>
      <c r="K48" s="65">
        <v>9.13</v>
      </c>
      <c r="L48" s="66" t="s">
        <v>32</v>
      </c>
    </row>
    <row r="49" spans="1:12">
      <c r="A49" s="40"/>
      <c r="B49" s="41"/>
      <c r="C49" s="46"/>
      <c r="D49" s="38"/>
      <c r="E49" s="38"/>
      <c r="F49" s="46"/>
      <c r="G49" s="46"/>
      <c r="H49" s="47"/>
      <c r="I49" s="64" t="s">
        <v>74</v>
      </c>
      <c r="J49" s="65">
        <v>8.53</v>
      </c>
      <c r="K49" s="65">
        <v>9.13</v>
      </c>
      <c r="L49" s="66" t="s">
        <v>32</v>
      </c>
    </row>
    <row r="50" spans="1:12">
      <c r="A50" s="40"/>
      <c r="B50" s="41"/>
      <c r="C50" s="46"/>
      <c r="D50" s="38"/>
      <c r="E50" s="38"/>
      <c r="F50" s="46"/>
      <c r="G50" s="46"/>
      <c r="H50" s="47"/>
      <c r="I50" s="64" t="s">
        <v>75</v>
      </c>
      <c r="J50" s="65">
        <v>8.53</v>
      </c>
      <c r="K50" s="65">
        <v>9.13</v>
      </c>
      <c r="L50" s="66" t="s">
        <v>32</v>
      </c>
    </row>
    <row r="51" spans="1:12">
      <c r="A51" s="40"/>
      <c r="B51" s="41"/>
      <c r="C51" s="46"/>
      <c r="D51" s="38"/>
      <c r="E51" s="38"/>
      <c r="F51" s="46"/>
      <c r="G51" s="46"/>
      <c r="H51" s="47"/>
      <c r="I51" s="64" t="s">
        <v>76</v>
      </c>
      <c r="J51" s="65">
        <v>8.53</v>
      </c>
      <c r="K51" s="65">
        <v>9.13</v>
      </c>
      <c r="L51" s="66" t="s">
        <v>32</v>
      </c>
    </row>
    <row r="52" spans="1:12">
      <c r="A52" s="40"/>
      <c r="B52" s="41"/>
      <c r="C52" s="46"/>
      <c r="D52" s="38"/>
      <c r="E52" s="38"/>
      <c r="F52" s="46"/>
      <c r="G52" s="46"/>
      <c r="H52" s="47"/>
      <c r="I52" s="64" t="s">
        <v>77</v>
      </c>
      <c r="J52" s="65">
        <v>8.53</v>
      </c>
      <c r="K52" s="65">
        <v>9.13</v>
      </c>
      <c r="L52" s="66" t="s">
        <v>32</v>
      </c>
    </row>
    <row r="53" spans="1:12">
      <c r="A53" s="40"/>
      <c r="B53" s="41"/>
      <c r="C53" s="46"/>
      <c r="D53" s="38"/>
      <c r="E53" s="38"/>
      <c r="F53" s="46"/>
      <c r="G53" s="46"/>
      <c r="H53" s="47"/>
      <c r="I53" s="64" t="s">
        <v>78</v>
      </c>
      <c r="J53" s="65">
        <v>8.53</v>
      </c>
      <c r="K53" s="65">
        <v>9.13</v>
      </c>
      <c r="L53" s="66" t="s">
        <v>32</v>
      </c>
    </row>
    <row r="54" spans="1:12">
      <c r="A54" s="40"/>
      <c r="B54" s="41"/>
      <c r="C54" s="46"/>
      <c r="D54" s="38"/>
      <c r="E54" s="38"/>
      <c r="F54" s="46"/>
      <c r="G54" s="46"/>
      <c r="H54" s="47"/>
      <c r="I54" s="64" t="s">
        <v>79</v>
      </c>
      <c r="J54" s="65">
        <v>8.53</v>
      </c>
      <c r="K54" s="65">
        <v>9.13</v>
      </c>
      <c r="L54" s="66" t="s">
        <v>32</v>
      </c>
    </row>
    <row r="55" spans="1:12">
      <c r="A55" s="40"/>
      <c r="B55" s="41"/>
      <c r="C55" s="46"/>
      <c r="D55" s="38"/>
      <c r="E55" s="38"/>
      <c r="F55" s="46"/>
      <c r="G55" s="46"/>
      <c r="H55" s="47"/>
      <c r="I55" s="64" t="s">
        <v>80</v>
      </c>
      <c r="J55" s="65">
        <v>8.53</v>
      </c>
      <c r="K55" s="65">
        <v>9.13</v>
      </c>
      <c r="L55" s="66" t="s">
        <v>32</v>
      </c>
    </row>
    <row r="56" spans="1:12">
      <c r="A56" s="40"/>
      <c r="B56" s="41"/>
      <c r="C56" s="46"/>
      <c r="D56" s="38"/>
      <c r="E56" s="38"/>
      <c r="F56" s="46"/>
      <c r="G56" s="46"/>
      <c r="H56" s="47"/>
      <c r="I56" s="64" t="s">
        <v>81</v>
      </c>
      <c r="J56" s="65">
        <v>8.53</v>
      </c>
      <c r="K56" s="65">
        <v>9.13</v>
      </c>
      <c r="L56" s="66" t="s">
        <v>32</v>
      </c>
    </row>
    <row r="57" spans="1:12">
      <c r="A57" s="40"/>
      <c r="B57" s="41"/>
      <c r="C57" s="46"/>
      <c r="D57" s="38"/>
      <c r="E57" s="38"/>
      <c r="F57" s="46"/>
      <c r="G57" s="46"/>
      <c r="H57" s="47"/>
      <c r="I57" s="64" t="s">
        <v>82</v>
      </c>
      <c r="J57" s="68">
        <v>6.48</v>
      </c>
      <c r="K57" s="68">
        <v>7.08</v>
      </c>
      <c r="L57" s="66" t="s">
        <v>32</v>
      </c>
    </row>
    <row r="58" spans="1:12">
      <c r="A58" s="40"/>
      <c r="B58" s="41"/>
      <c r="C58" s="46" t="s">
        <v>83</v>
      </c>
      <c r="D58" s="38"/>
      <c r="E58" s="38"/>
      <c r="F58" s="49">
        <v>25800</v>
      </c>
      <c r="G58" s="50">
        <v>600</v>
      </c>
      <c r="H58" s="47">
        <v>26400</v>
      </c>
      <c r="I58" s="64" t="s">
        <v>84</v>
      </c>
      <c r="J58" s="68">
        <v>14.45</v>
      </c>
      <c r="K58" s="68">
        <v>15.05</v>
      </c>
      <c r="L58" s="66" t="s">
        <v>32</v>
      </c>
    </row>
    <row r="59" spans="1:12">
      <c r="A59" s="40"/>
      <c r="B59" s="41"/>
      <c r="C59" s="46"/>
      <c r="D59" s="38"/>
      <c r="E59" s="38"/>
      <c r="F59" s="49"/>
      <c r="G59" s="50"/>
      <c r="H59" s="47"/>
      <c r="I59" s="64" t="s">
        <v>85</v>
      </c>
      <c r="J59" s="68">
        <v>14.45</v>
      </c>
      <c r="K59" s="68">
        <v>15.05</v>
      </c>
      <c r="L59" s="66" t="s">
        <v>32</v>
      </c>
    </row>
    <row r="60" spans="1:12">
      <c r="A60" s="40"/>
      <c r="B60" s="41"/>
      <c r="C60" s="46"/>
      <c r="D60" s="38"/>
      <c r="E60" s="38"/>
      <c r="F60" s="49"/>
      <c r="G60" s="50"/>
      <c r="H60" s="47"/>
      <c r="I60" s="64" t="s">
        <v>86</v>
      </c>
      <c r="J60" s="68">
        <v>14.45</v>
      </c>
      <c r="K60" s="68">
        <v>15.05</v>
      </c>
      <c r="L60" s="66" t="s">
        <v>32</v>
      </c>
    </row>
    <row r="61" spans="1:12">
      <c r="A61" s="40"/>
      <c r="B61" s="41"/>
      <c r="C61" s="46"/>
      <c r="D61" s="38"/>
      <c r="E61" s="38"/>
      <c r="F61" s="49"/>
      <c r="G61" s="50"/>
      <c r="H61" s="47"/>
      <c r="I61" s="64" t="s">
        <v>87</v>
      </c>
      <c r="J61" s="68">
        <v>14.45</v>
      </c>
      <c r="K61" s="68">
        <v>15.05</v>
      </c>
      <c r="L61" s="66" t="s">
        <v>32</v>
      </c>
    </row>
    <row r="62" spans="1:12">
      <c r="A62" s="40"/>
      <c r="B62" s="41"/>
      <c r="C62" s="46"/>
      <c r="D62" s="38"/>
      <c r="E62" s="38"/>
      <c r="F62" s="49"/>
      <c r="G62" s="50"/>
      <c r="H62" s="47"/>
      <c r="I62" s="64" t="s">
        <v>88</v>
      </c>
      <c r="J62" s="68">
        <v>14.45</v>
      </c>
      <c r="K62" s="68">
        <v>15.05</v>
      </c>
      <c r="L62" s="66" t="s">
        <v>32</v>
      </c>
    </row>
    <row r="63" spans="1:12">
      <c r="A63" s="40"/>
      <c r="B63" s="41"/>
      <c r="C63" s="46"/>
      <c r="D63" s="38"/>
      <c r="E63" s="38"/>
      <c r="F63" s="49"/>
      <c r="G63" s="50"/>
      <c r="H63" s="47"/>
      <c r="I63" s="64" t="s">
        <v>89</v>
      </c>
      <c r="J63" s="68">
        <v>14.45</v>
      </c>
      <c r="K63" s="68">
        <v>15.05</v>
      </c>
      <c r="L63" s="66" t="s">
        <v>32</v>
      </c>
    </row>
    <row r="64" spans="1:12">
      <c r="A64" s="40"/>
      <c r="B64" s="41"/>
      <c r="C64" s="46"/>
      <c r="D64" s="38"/>
      <c r="E64" s="38"/>
      <c r="F64" s="49"/>
      <c r="G64" s="50"/>
      <c r="H64" s="47"/>
      <c r="I64" s="64" t="s">
        <v>90</v>
      </c>
      <c r="J64" s="68">
        <v>14.45</v>
      </c>
      <c r="K64" s="68">
        <v>15.05</v>
      </c>
      <c r="L64" s="66" t="s">
        <v>32</v>
      </c>
    </row>
    <row r="65" spans="1:12">
      <c r="A65" s="40"/>
      <c r="B65" s="41"/>
      <c r="C65" s="46"/>
      <c r="D65" s="38"/>
      <c r="E65" s="38"/>
      <c r="F65" s="49"/>
      <c r="G65" s="50"/>
      <c r="H65" s="47"/>
      <c r="I65" s="64" t="s">
        <v>91</v>
      </c>
      <c r="J65" s="68">
        <v>14.45</v>
      </c>
      <c r="K65" s="68">
        <v>15.05</v>
      </c>
      <c r="L65" s="66" t="s">
        <v>32</v>
      </c>
    </row>
    <row r="66" spans="1:12">
      <c r="A66" s="40"/>
      <c r="B66" s="41"/>
      <c r="C66" s="46"/>
      <c r="D66" s="38"/>
      <c r="E66" s="38"/>
      <c r="F66" s="49"/>
      <c r="G66" s="50"/>
      <c r="H66" s="47"/>
      <c r="I66" s="64" t="s">
        <v>92</v>
      </c>
      <c r="J66" s="68">
        <v>14.45</v>
      </c>
      <c r="K66" s="68">
        <v>15.05</v>
      </c>
      <c r="L66" s="66" t="s">
        <v>32</v>
      </c>
    </row>
    <row r="67" spans="1:12">
      <c r="A67" s="40"/>
      <c r="B67" s="41"/>
      <c r="C67" s="46"/>
      <c r="D67" s="38"/>
      <c r="E67" s="38"/>
      <c r="F67" s="49"/>
      <c r="G67" s="50"/>
      <c r="H67" s="47"/>
      <c r="I67" s="64" t="s">
        <v>93</v>
      </c>
      <c r="J67" s="68">
        <v>14.45</v>
      </c>
      <c r="K67" s="68">
        <v>15.05</v>
      </c>
      <c r="L67" s="66" t="s">
        <v>32</v>
      </c>
    </row>
    <row r="68" spans="1:12">
      <c r="A68" s="40"/>
      <c r="B68" s="41"/>
      <c r="C68" s="46"/>
      <c r="D68" s="38"/>
      <c r="E68" s="38"/>
      <c r="F68" s="49"/>
      <c r="G68" s="50"/>
      <c r="H68" s="47"/>
      <c r="I68" s="64" t="s">
        <v>94</v>
      </c>
      <c r="J68" s="68">
        <v>14.45</v>
      </c>
      <c r="K68" s="68">
        <v>15.05</v>
      </c>
      <c r="L68" s="66" t="s">
        <v>32</v>
      </c>
    </row>
    <row r="69" spans="1:12">
      <c r="A69" s="40"/>
      <c r="B69" s="41"/>
      <c r="C69" s="46"/>
      <c r="D69" s="38"/>
      <c r="E69" s="38"/>
      <c r="F69" s="49"/>
      <c r="G69" s="50"/>
      <c r="H69" s="47"/>
      <c r="I69" s="64" t="s">
        <v>95</v>
      </c>
      <c r="J69" s="68">
        <v>14.45</v>
      </c>
      <c r="K69" s="68">
        <v>15.05</v>
      </c>
      <c r="L69" s="66" t="s">
        <v>32</v>
      </c>
    </row>
    <row r="70" spans="1:12">
      <c r="A70" s="40"/>
      <c r="B70" s="41"/>
      <c r="C70" s="46"/>
      <c r="D70" s="38"/>
      <c r="E70" s="38"/>
      <c r="F70" s="49"/>
      <c r="G70" s="50"/>
      <c r="H70" s="47"/>
      <c r="I70" s="64" t="s">
        <v>96</v>
      </c>
      <c r="J70" s="68">
        <v>14.45</v>
      </c>
      <c r="K70" s="68">
        <v>15.05</v>
      </c>
      <c r="L70" s="66" t="s">
        <v>32</v>
      </c>
    </row>
    <row r="71" ht="17" customHeight="1" spans="1:12">
      <c r="A71" s="40"/>
      <c r="B71" s="41"/>
      <c r="C71" s="46"/>
      <c r="D71" s="38"/>
      <c r="E71" s="38"/>
      <c r="F71" s="49"/>
      <c r="G71" s="50"/>
      <c r="H71" s="47"/>
      <c r="I71" s="64" t="s">
        <v>97</v>
      </c>
      <c r="J71" s="68">
        <v>14.45</v>
      </c>
      <c r="K71" s="68">
        <v>15.05</v>
      </c>
      <c r="L71" s="66" t="s">
        <v>32</v>
      </c>
    </row>
    <row r="72" spans="1:12">
      <c r="A72" s="40"/>
      <c r="B72" s="41"/>
      <c r="C72" s="46"/>
      <c r="D72" s="38"/>
      <c r="E72" s="38"/>
      <c r="F72" s="49"/>
      <c r="G72" s="50"/>
      <c r="H72" s="47"/>
      <c r="I72" s="64" t="s">
        <v>98</v>
      </c>
      <c r="J72" s="68">
        <v>14.45</v>
      </c>
      <c r="K72" s="68">
        <v>15.05</v>
      </c>
      <c r="L72" s="66" t="s">
        <v>32</v>
      </c>
    </row>
    <row r="73" spans="1:12">
      <c r="A73" s="40"/>
      <c r="B73" s="41"/>
      <c r="C73" s="46"/>
      <c r="D73" s="38"/>
      <c r="E73" s="38"/>
      <c r="F73" s="49"/>
      <c r="G73" s="50"/>
      <c r="H73" s="47"/>
      <c r="I73" s="64" t="s">
        <v>99</v>
      </c>
      <c r="J73" s="68">
        <v>14.45</v>
      </c>
      <c r="K73" s="68">
        <v>15.05</v>
      </c>
      <c r="L73" s="66" t="s">
        <v>32</v>
      </c>
    </row>
    <row r="74" spans="1:12">
      <c r="A74" s="40"/>
      <c r="B74" s="41"/>
      <c r="C74" s="46"/>
      <c r="D74" s="38"/>
      <c r="E74" s="38"/>
      <c r="F74" s="49"/>
      <c r="G74" s="50"/>
      <c r="H74" s="47"/>
      <c r="I74" s="64" t="s">
        <v>100</v>
      </c>
      <c r="J74" s="68">
        <v>14.45</v>
      </c>
      <c r="K74" s="68">
        <v>15.05</v>
      </c>
      <c r="L74" s="66" t="s">
        <v>32</v>
      </c>
    </row>
    <row r="75" spans="1:12">
      <c r="A75" s="40"/>
      <c r="B75" s="41"/>
      <c r="C75" s="46"/>
      <c r="D75" s="38"/>
      <c r="E75" s="38"/>
      <c r="F75" s="49"/>
      <c r="G75" s="50"/>
      <c r="H75" s="47"/>
      <c r="I75" s="64" t="s">
        <v>101</v>
      </c>
      <c r="J75" s="68">
        <v>8.7</v>
      </c>
      <c r="K75" s="68">
        <v>9.3</v>
      </c>
      <c r="L75" s="66" t="s">
        <v>32</v>
      </c>
    </row>
    <row r="76" spans="1:12">
      <c r="A76" s="40"/>
      <c r="B76" s="41"/>
      <c r="C76" s="46" t="s">
        <v>102</v>
      </c>
      <c r="D76" s="38"/>
      <c r="E76" s="38"/>
      <c r="F76" s="49">
        <v>8700</v>
      </c>
      <c r="G76" s="50">
        <v>300</v>
      </c>
      <c r="H76" s="47">
        <v>9000</v>
      </c>
      <c r="I76" s="64" t="s">
        <v>103</v>
      </c>
      <c r="J76" s="68">
        <v>9.8</v>
      </c>
      <c r="K76" s="68">
        <v>10.4</v>
      </c>
      <c r="L76" s="66" t="s">
        <v>32</v>
      </c>
    </row>
    <row r="77" spans="1:12">
      <c r="A77" s="40"/>
      <c r="B77" s="41"/>
      <c r="C77" s="46"/>
      <c r="D77" s="38"/>
      <c r="E77" s="38"/>
      <c r="F77" s="49"/>
      <c r="G77" s="50"/>
      <c r="H77" s="47"/>
      <c r="I77" s="64" t="s">
        <v>104</v>
      </c>
      <c r="J77" s="68">
        <v>9.8</v>
      </c>
      <c r="K77" s="68">
        <v>10.4</v>
      </c>
      <c r="L77" s="66" t="s">
        <v>32</v>
      </c>
    </row>
    <row r="78" spans="1:12">
      <c r="A78" s="40"/>
      <c r="B78" s="41"/>
      <c r="C78" s="46"/>
      <c r="D78" s="38"/>
      <c r="E78" s="38"/>
      <c r="F78" s="49"/>
      <c r="G78" s="50"/>
      <c r="H78" s="47"/>
      <c r="I78" s="64" t="s">
        <v>105</v>
      </c>
      <c r="J78" s="68">
        <v>9.8</v>
      </c>
      <c r="K78" s="68">
        <v>10.4</v>
      </c>
      <c r="L78" s="66" t="s">
        <v>32</v>
      </c>
    </row>
    <row r="79" spans="1:12">
      <c r="A79" s="40"/>
      <c r="B79" s="41"/>
      <c r="C79" s="46"/>
      <c r="D79" s="38"/>
      <c r="E79" s="38"/>
      <c r="F79" s="49"/>
      <c r="G79" s="50"/>
      <c r="H79" s="47"/>
      <c r="I79" s="64" t="s">
        <v>106</v>
      </c>
      <c r="J79" s="68">
        <v>9.8</v>
      </c>
      <c r="K79" s="68">
        <v>10.4</v>
      </c>
      <c r="L79" s="66" t="s">
        <v>32</v>
      </c>
    </row>
    <row r="80" spans="1:12">
      <c r="A80" s="40"/>
      <c r="B80" s="41"/>
      <c r="C80" s="46"/>
      <c r="D80" s="38"/>
      <c r="E80" s="38"/>
      <c r="F80" s="49"/>
      <c r="G80" s="50"/>
      <c r="H80" s="47"/>
      <c r="I80" s="64" t="s">
        <v>107</v>
      </c>
      <c r="J80" s="68">
        <v>9.8</v>
      </c>
      <c r="K80" s="68">
        <v>10.4</v>
      </c>
      <c r="L80" s="66" t="s">
        <v>32</v>
      </c>
    </row>
    <row r="81" spans="1:12">
      <c r="A81" s="40"/>
      <c r="B81" s="41"/>
      <c r="C81" s="46"/>
      <c r="D81" s="38"/>
      <c r="E81" s="38"/>
      <c r="F81" s="49"/>
      <c r="G81" s="50"/>
      <c r="H81" s="47"/>
      <c r="I81" s="64" t="s">
        <v>108</v>
      </c>
      <c r="J81" s="68">
        <v>9.8</v>
      </c>
      <c r="K81" s="68">
        <v>10.4</v>
      </c>
      <c r="L81" s="66" t="s">
        <v>32</v>
      </c>
    </row>
    <row r="82" spans="1:12">
      <c r="A82" s="40"/>
      <c r="B82" s="41"/>
      <c r="C82" s="46"/>
      <c r="D82" s="38"/>
      <c r="E82" s="38"/>
      <c r="F82" s="49"/>
      <c r="G82" s="50"/>
      <c r="H82" s="47"/>
      <c r="I82" s="64" t="s">
        <v>109</v>
      </c>
      <c r="J82" s="68">
        <v>9.8</v>
      </c>
      <c r="K82" s="68">
        <v>10.4</v>
      </c>
      <c r="L82" s="66" t="s">
        <v>32</v>
      </c>
    </row>
    <row r="83" spans="1:12">
      <c r="A83" s="40"/>
      <c r="B83" s="41"/>
      <c r="C83" s="46"/>
      <c r="D83" s="38"/>
      <c r="E83" s="38"/>
      <c r="F83" s="49"/>
      <c r="G83" s="50"/>
      <c r="H83" s="47"/>
      <c r="I83" s="64" t="s">
        <v>110</v>
      </c>
      <c r="J83" s="68">
        <v>9.8</v>
      </c>
      <c r="K83" s="68">
        <v>10.4</v>
      </c>
      <c r="L83" s="66" t="s">
        <v>32</v>
      </c>
    </row>
    <row r="84" spans="1:12">
      <c r="A84" s="40"/>
      <c r="B84" s="41"/>
      <c r="C84" s="46"/>
      <c r="D84" s="38"/>
      <c r="E84" s="38"/>
      <c r="F84" s="49"/>
      <c r="G84" s="50"/>
      <c r="H84" s="47"/>
      <c r="I84" s="64" t="s">
        <v>111</v>
      </c>
      <c r="J84" s="68">
        <v>9.8</v>
      </c>
      <c r="K84" s="68">
        <v>10.4</v>
      </c>
      <c r="L84" s="66" t="s">
        <v>32</v>
      </c>
    </row>
    <row r="85" spans="1:12">
      <c r="A85" s="40"/>
      <c r="B85" s="41"/>
      <c r="C85" s="46" t="s">
        <v>112</v>
      </c>
      <c r="D85" s="38"/>
      <c r="E85" s="38"/>
      <c r="F85" s="49">
        <v>19700</v>
      </c>
      <c r="G85" s="50">
        <v>500</v>
      </c>
      <c r="H85" s="47">
        <v>20200</v>
      </c>
      <c r="I85" s="64" t="s">
        <v>113</v>
      </c>
      <c r="J85" s="68">
        <v>10.7</v>
      </c>
      <c r="K85" s="68">
        <v>11.3</v>
      </c>
      <c r="L85" s="66" t="s">
        <v>32</v>
      </c>
    </row>
    <row r="86" spans="1:12">
      <c r="A86" s="40"/>
      <c r="B86" s="41"/>
      <c r="C86" s="46"/>
      <c r="D86" s="38"/>
      <c r="E86" s="38"/>
      <c r="F86" s="49"/>
      <c r="G86" s="50"/>
      <c r="H86" s="47"/>
      <c r="I86" s="64" t="s">
        <v>114</v>
      </c>
      <c r="J86" s="68">
        <v>10.7</v>
      </c>
      <c r="K86" s="68">
        <v>11.3</v>
      </c>
      <c r="L86" s="66" t="s">
        <v>32</v>
      </c>
    </row>
    <row r="87" spans="1:12">
      <c r="A87" s="40"/>
      <c r="B87" s="41"/>
      <c r="C87" s="46"/>
      <c r="D87" s="38"/>
      <c r="E87" s="38"/>
      <c r="F87" s="49"/>
      <c r="G87" s="50"/>
      <c r="H87" s="47"/>
      <c r="I87" s="64" t="s">
        <v>115</v>
      </c>
      <c r="J87" s="68">
        <v>10.7</v>
      </c>
      <c r="K87" s="68">
        <v>11.3</v>
      </c>
      <c r="L87" s="66" t="s">
        <v>32</v>
      </c>
    </row>
    <row r="88" spans="1:12">
      <c r="A88" s="40"/>
      <c r="B88" s="41"/>
      <c r="C88" s="46"/>
      <c r="D88" s="38"/>
      <c r="E88" s="38"/>
      <c r="F88" s="49"/>
      <c r="G88" s="50"/>
      <c r="H88" s="47"/>
      <c r="I88" s="64" t="s">
        <v>116</v>
      </c>
      <c r="J88" s="68">
        <v>10.7</v>
      </c>
      <c r="K88" s="68">
        <v>11.3</v>
      </c>
      <c r="L88" s="66" t="s">
        <v>32</v>
      </c>
    </row>
    <row r="89" spans="1:12">
      <c r="A89" s="40"/>
      <c r="B89" s="41"/>
      <c r="C89" s="46"/>
      <c r="D89" s="38"/>
      <c r="E89" s="38"/>
      <c r="F89" s="49"/>
      <c r="G89" s="50"/>
      <c r="H89" s="47"/>
      <c r="I89" s="64" t="s">
        <v>117</v>
      </c>
      <c r="J89" s="68">
        <v>10.7</v>
      </c>
      <c r="K89" s="68">
        <v>11.3</v>
      </c>
      <c r="L89" s="66" t="s">
        <v>32</v>
      </c>
    </row>
    <row r="90" spans="1:12">
      <c r="A90" s="40"/>
      <c r="B90" s="41"/>
      <c r="C90" s="46"/>
      <c r="D90" s="38"/>
      <c r="E90" s="38"/>
      <c r="F90" s="49"/>
      <c r="G90" s="50"/>
      <c r="H90" s="47"/>
      <c r="I90" s="64" t="s">
        <v>118</v>
      </c>
      <c r="J90" s="68">
        <v>10.7</v>
      </c>
      <c r="K90" s="68">
        <v>11.3</v>
      </c>
      <c r="L90" s="66" t="s">
        <v>32</v>
      </c>
    </row>
    <row r="91" spans="1:12">
      <c r="A91" s="40"/>
      <c r="B91" s="41"/>
      <c r="C91" s="46"/>
      <c r="D91" s="38"/>
      <c r="E91" s="38"/>
      <c r="F91" s="49"/>
      <c r="G91" s="50"/>
      <c r="H91" s="47"/>
      <c r="I91" s="64" t="s">
        <v>119</v>
      </c>
      <c r="J91" s="68">
        <v>10.7</v>
      </c>
      <c r="K91" s="68">
        <v>11.3</v>
      </c>
      <c r="L91" s="66" t="s">
        <v>32</v>
      </c>
    </row>
    <row r="92" spans="1:12">
      <c r="A92" s="40"/>
      <c r="B92" s="41"/>
      <c r="C92" s="46"/>
      <c r="D92" s="38"/>
      <c r="E92" s="38"/>
      <c r="F92" s="49"/>
      <c r="G92" s="50"/>
      <c r="H92" s="47"/>
      <c r="I92" s="64" t="s">
        <v>120</v>
      </c>
      <c r="J92" s="68">
        <v>10.7</v>
      </c>
      <c r="K92" s="68">
        <v>11.3</v>
      </c>
      <c r="L92" s="66" t="s">
        <v>32</v>
      </c>
    </row>
    <row r="93" spans="1:12">
      <c r="A93" s="40"/>
      <c r="B93" s="41"/>
      <c r="C93" s="46"/>
      <c r="D93" s="38"/>
      <c r="E93" s="38"/>
      <c r="F93" s="49"/>
      <c r="G93" s="50"/>
      <c r="H93" s="47"/>
      <c r="I93" s="64" t="s">
        <v>121</v>
      </c>
      <c r="J93" s="68">
        <v>10.7</v>
      </c>
      <c r="K93" s="68">
        <v>11.3</v>
      </c>
      <c r="L93" s="66" t="s">
        <v>32</v>
      </c>
    </row>
    <row r="94" spans="1:12">
      <c r="A94" s="40"/>
      <c r="B94" s="41"/>
      <c r="C94" s="46"/>
      <c r="D94" s="38"/>
      <c r="E94" s="38"/>
      <c r="F94" s="49"/>
      <c r="G94" s="50"/>
      <c r="H94" s="47"/>
      <c r="I94" s="64" t="s">
        <v>122</v>
      </c>
      <c r="J94" s="68">
        <v>10.7</v>
      </c>
      <c r="K94" s="68">
        <v>11.3</v>
      </c>
      <c r="L94" s="66" t="s">
        <v>32</v>
      </c>
    </row>
    <row r="95" spans="1:12">
      <c r="A95" s="40"/>
      <c r="B95" s="41"/>
      <c r="C95" s="46"/>
      <c r="D95" s="38"/>
      <c r="E95" s="38"/>
      <c r="F95" s="49"/>
      <c r="G95" s="50"/>
      <c r="H95" s="47"/>
      <c r="I95" s="64" t="s">
        <v>123</v>
      </c>
      <c r="J95" s="68">
        <v>10.7</v>
      </c>
      <c r="K95" s="68">
        <v>11.3</v>
      </c>
      <c r="L95" s="66" t="s">
        <v>32</v>
      </c>
    </row>
    <row r="96" spans="1:12">
      <c r="A96" s="40"/>
      <c r="B96" s="41"/>
      <c r="C96" s="46"/>
      <c r="D96" s="38"/>
      <c r="E96" s="38"/>
      <c r="F96" s="49"/>
      <c r="G96" s="50"/>
      <c r="H96" s="47"/>
      <c r="I96" s="64" t="s">
        <v>124</v>
      </c>
      <c r="J96" s="68">
        <v>10.7</v>
      </c>
      <c r="K96" s="68">
        <v>11.3</v>
      </c>
      <c r="L96" s="66" t="s">
        <v>32</v>
      </c>
    </row>
    <row r="97" spans="1:12">
      <c r="A97" s="40"/>
      <c r="B97" s="41"/>
      <c r="C97" s="46"/>
      <c r="D97" s="38"/>
      <c r="E97" s="38"/>
      <c r="F97" s="49"/>
      <c r="G97" s="50"/>
      <c r="H97" s="47"/>
      <c r="I97" s="64" t="s">
        <v>125</v>
      </c>
      <c r="J97" s="68">
        <v>10.7</v>
      </c>
      <c r="K97" s="68">
        <v>11.3</v>
      </c>
      <c r="L97" s="66" t="s">
        <v>32</v>
      </c>
    </row>
    <row r="98" spans="1:12">
      <c r="A98" s="40"/>
      <c r="B98" s="41"/>
      <c r="C98" s="46"/>
      <c r="D98" s="38"/>
      <c r="E98" s="38"/>
      <c r="F98" s="49"/>
      <c r="G98" s="50"/>
      <c r="H98" s="47"/>
      <c r="I98" s="64" t="s">
        <v>126</v>
      </c>
      <c r="J98" s="68">
        <v>10.7</v>
      </c>
      <c r="K98" s="68">
        <v>11.3</v>
      </c>
      <c r="L98" s="66" t="s">
        <v>32</v>
      </c>
    </row>
    <row r="99" spans="1:12">
      <c r="A99" s="40"/>
      <c r="B99" s="41"/>
      <c r="C99" s="46"/>
      <c r="D99" s="38"/>
      <c r="E99" s="38"/>
      <c r="F99" s="49"/>
      <c r="G99" s="50"/>
      <c r="H99" s="47"/>
      <c r="I99" s="64" t="s">
        <v>127</v>
      </c>
      <c r="J99" s="68">
        <v>10.7</v>
      </c>
      <c r="K99" s="68">
        <v>11.3</v>
      </c>
      <c r="L99" s="66" t="s">
        <v>32</v>
      </c>
    </row>
    <row r="100" spans="1:12">
      <c r="A100" s="40"/>
      <c r="B100" s="41"/>
      <c r="C100" s="46"/>
      <c r="D100" s="38"/>
      <c r="E100" s="38"/>
      <c r="F100" s="49"/>
      <c r="G100" s="50"/>
      <c r="H100" s="47"/>
      <c r="I100" s="64" t="s">
        <v>128</v>
      </c>
      <c r="J100" s="68">
        <v>10.7</v>
      </c>
      <c r="K100" s="68">
        <v>11.3</v>
      </c>
      <c r="L100" s="66" t="s">
        <v>32</v>
      </c>
    </row>
    <row r="101" spans="1:12">
      <c r="A101" s="40"/>
      <c r="B101" s="41"/>
      <c r="C101" s="46"/>
      <c r="D101" s="38"/>
      <c r="E101" s="38"/>
      <c r="F101" s="49"/>
      <c r="G101" s="50"/>
      <c r="H101" s="47"/>
      <c r="I101" s="64" t="s">
        <v>129</v>
      </c>
      <c r="J101" s="68">
        <v>10.7</v>
      </c>
      <c r="K101" s="68">
        <v>11.3</v>
      </c>
      <c r="L101" s="66" t="s">
        <v>32</v>
      </c>
    </row>
    <row r="102" spans="1:12">
      <c r="A102" s="40"/>
      <c r="B102" s="41"/>
      <c r="C102" s="46"/>
      <c r="D102" s="38"/>
      <c r="E102" s="38"/>
      <c r="F102" s="49"/>
      <c r="G102" s="50"/>
      <c r="H102" s="47"/>
      <c r="I102" s="64" t="s">
        <v>130</v>
      </c>
      <c r="J102" s="68">
        <v>10.7</v>
      </c>
      <c r="K102" s="68">
        <v>11.3</v>
      </c>
      <c r="L102" s="66" t="s">
        <v>32</v>
      </c>
    </row>
    <row r="103" spans="1:12">
      <c r="A103" s="40"/>
      <c r="B103" s="41"/>
      <c r="C103" s="46"/>
      <c r="D103" s="38"/>
      <c r="E103" s="38"/>
      <c r="F103" s="49"/>
      <c r="G103" s="50"/>
      <c r="H103" s="47"/>
      <c r="I103" s="64" t="s">
        <v>131</v>
      </c>
      <c r="J103" s="68">
        <v>10.7</v>
      </c>
      <c r="K103" s="68">
        <v>11.3</v>
      </c>
      <c r="L103" s="66" t="s">
        <v>32</v>
      </c>
    </row>
    <row r="104" spans="1:12">
      <c r="A104" s="40"/>
      <c r="B104" s="41"/>
      <c r="C104" s="46"/>
      <c r="D104" s="38"/>
      <c r="E104" s="38"/>
      <c r="F104" s="49"/>
      <c r="G104" s="50"/>
      <c r="H104" s="47"/>
      <c r="I104" s="64" t="s">
        <v>132</v>
      </c>
      <c r="J104" s="68">
        <v>10.7</v>
      </c>
      <c r="K104" s="68">
        <v>11.3</v>
      </c>
      <c r="L104" s="66" t="s">
        <v>32</v>
      </c>
    </row>
    <row r="105" spans="1:12">
      <c r="A105" s="40"/>
      <c r="B105" s="41"/>
      <c r="C105" s="46"/>
      <c r="D105" s="38"/>
      <c r="E105" s="38"/>
      <c r="F105" s="49"/>
      <c r="G105" s="50"/>
      <c r="H105" s="47"/>
      <c r="I105" s="64" t="s">
        <v>133</v>
      </c>
      <c r="J105" s="68">
        <v>10.7</v>
      </c>
      <c r="K105" s="68">
        <v>11.3</v>
      </c>
      <c r="L105" s="66" t="s">
        <v>32</v>
      </c>
    </row>
    <row r="106" spans="1:12">
      <c r="A106" s="40"/>
      <c r="B106" s="41"/>
      <c r="C106" s="46"/>
      <c r="D106" s="38"/>
      <c r="E106" s="38"/>
      <c r="F106" s="49"/>
      <c r="G106" s="50"/>
      <c r="H106" s="47"/>
      <c r="I106" s="64" t="s">
        <v>134</v>
      </c>
      <c r="J106" s="68">
        <v>2.8</v>
      </c>
      <c r="K106" s="68">
        <v>3.2</v>
      </c>
      <c r="L106" s="66" t="s">
        <v>135</v>
      </c>
    </row>
    <row r="107" spans="1:12">
      <c r="A107" s="40"/>
      <c r="B107" s="41"/>
      <c r="C107" s="42" t="s">
        <v>136</v>
      </c>
      <c r="D107" s="69"/>
      <c r="E107" s="70"/>
      <c r="F107" s="71">
        <v>38400</v>
      </c>
      <c r="G107" s="72">
        <v>800</v>
      </c>
      <c r="H107" s="43">
        <v>39200</v>
      </c>
      <c r="I107" s="64" t="s">
        <v>137</v>
      </c>
      <c r="J107" s="68">
        <v>14.47</v>
      </c>
      <c r="K107" s="68">
        <v>15.07</v>
      </c>
      <c r="L107" s="66" t="s">
        <v>32</v>
      </c>
    </row>
    <row r="108" spans="1:12">
      <c r="A108" s="40"/>
      <c r="B108" s="41"/>
      <c r="C108" s="42"/>
      <c r="D108" s="37"/>
      <c r="E108" s="38"/>
      <c r="F108" s="71"/>
      <c r="G108" s="72"/>
      <c r="H108" s="43"/>
      <c r="I108" s="64" t="s">
        <v>138</v>
      </c>
      <c r="J108" s="68">
        <v>14.47</v>
      </c>
      <c r="K108" s="68">
        <v>15.07</v>
      </c>
      <c r="L108" s="66" t="s">
        <v>32</v>
      </c>
    </row>
    <row r="109" spans="1:12">
      <c r="A109" s="40"/>
      <c r="B109" s="41"/>
      <c r="C109" s="42"/>
      <c r="D109" s="37"/>
      <c r="E109" s="38"/>
      <c r="F109" s="71"/>
      <c r="G109" s="72"/>
      <c r="H109" s="43"/>
      <c r="I109" s="64" t="s">
        <v>139</v>
      </c>
      <c r="J109" s="68">
        <v>14.47</v>
      </c>
      <c r="K109" s="68">
        <v>15.07</v>
      </c>
      <c r="L109" s="66" t="s">
        <v>32</v>
      </c>
    </row>
    <row r="110" spans="1:12">
      <c r="A110" s="40"/>
      <c r="B110" s="41"/>
      <c r="C110" s="42"/>
      <c r="D110" s="37"/>
      <c r="E110" s="38"/>
      <c r="F110" s="71"/>
      <c r="G110" s="72"/>
      <c r="H110" s="43"/>
      <c r="I110" s="64" t="s">
        <v>140</v>
      </c>
      <c r="J110" s="68">
        <v>14.47</v>
      </c>
      <c r="K110" s="68">
        <v>15.07</v>
      </c>
      <c r="L110" s="66" t="s">
        <v>32</v>
      </c>
    </row>
    <row r="111" spans="1:12">
      <c r="A111" s="40"/>
      <c r="B111" s="41"/>
      <c r="C111" s="42"/>
      <c r="D111" s="37"/>
      <c r="E111" s="38"/>
      <c r="F111" s="71"/>
      <c r="G111" s="72"/>
      <c r="H111" s="43"/>
      <c r="I111" s="64" t="s">
        <v>141</v>
      </c>
      <c r="J111" s="68">
        <v>14.47</v>
      </c>
      <c r="K111" s="68">
        <v>15.07</v>
      </c>
      <c r="L111" s="66" t="s">
        <v>32</v>
      </c>
    </row>
    <row r="112" spans="1:12">
      <c r="A112" s="40"/>
      <c r="B112" s="41"/>
      <c r="C112" s="42"/>
      <c r="D112" s="37"/>
      <c r="E112" s="38"/>
      <c r="F112" s="71"/>
      <c r="G112" s="72"/>
      <c r="H112" s="43"/>
      <c r="I112" s="64" t="s">
        <v>142</v>
      </c>
      <c r="J112" s="68">
        <v>14.47</v>
      </c>
      <c r="K112" s="68">
        <v>15.07</v>
      </c>
      <c r="L112" s="66" t="s">
        <v>32</v>
      </c>
    </row>
    <row r="113" spans="1:12">
      <c r="A113" s="40"/>
      <c r="B113" s="41"/>
      <c r="C113" s="42"/>
      <c r="D113" s="37"/>
      <c r="E113" s="38"/>
      <c r="F113" s="71"/>
      <c r="G113" s="72"/>
      <c r="H113" s="43"/>
      <c r="I113" s="64" t="s">
        <v>143</v>
      </c>
      <c r="J113" s="68">
        <v>14.47</v>
      </c>
      <c r="K113" s="68">
        <v>15.07</v>
      </c>
      <c r="L113" s="66" t="s">
        <v>32</v>
      </c>
    </row>
    <row r="114" spans="1:12">
      <c r="A114" s="40"/>
      <c r="B114" s="41"/>
      <c r="C114" s="42"/>
      <c r="D114" s="37"/>
      <c r="E114" s="38"/>
      <c r="F114" s="71"/>
      <c r="G114" s="72"/>
      <c r="H114" s="43"/>
      <c r="I114" s="64" t="s">
        <v>144</v>
      </c>
      <c r="J114" s="68">
        <v>14.47</v>
      </c>
      <c r="K114" s="68">
        <v>15.07</v>
      </c>
      <c r="L114" s="66" t="s">
        <v>32</v>
      </c>
    </row>
    <row r="115" spans="1:12">
      <c r="A115" s="40"/>
      <c r="B115" s="41"/>
      <c r="C115" s="42"/>
      <c r="D115" s="37"/>
      <c r="E115" s="38"/>
      <c r="F115" s="71"/>
      <c r="G115" s="72"/>
      <c r="H115" s="43"/>
      <c r="I115" s="64" t="s">
        <v>145</v>
      </c>
      <c r="J115" s="68">
        <v>14.47</v>
      </c>
      <c r="K115" s="68">
        <v>15.07</v>
      </c>
      <c r="L115" s="66" t="s">
        <v>32</v>
      </c>
    </row>
    <row r="116" spans="1:12">
      <c r="A116" s="40"/>
      <c r="B116" s="41"/>
      <c r="C116" s="42"/>
      <c r="D116" s="37"/>
      <c r="E116" s="38"/>
      <c r="F116" s="71"/>
      <c r="G116" s="72"/>
      <c r="H116" s="43"/>
      <c r="I116" s="64" t="s">
        <v>146</v>
      </c>
      <c r="J116" s="68">
        <v>14.47</v>
      </c>
      <c r="K116" s="68">
        <v>15.07</v>
      </c>
      <c r="L116" s="66" t="s">
        <v>32</v>
      </c>
    </row>
    <row r="117" spans="1:12">
      <c r="A117" s="40"/>
      <c r="B117" s="41"/>
      <c r="C117" s="42"/>
      <c r="D117" s="37"/>
      <c r="E117" s="38"/>
      <c r="F117" s="71"/>
      <c r="G117" s="72"/>
      <c r="H117" s="43"/>
      <c r="I117" s="64" t="s">
        <v>147</v>
      </c>
      <c r="J117" s="68">
        <v>14.47</v>
      </c>
      <c r="K117" s="68">
        <v>15.07</v>
      </c>
      <c r="L117" s="66" t="s">
        <v>32</v>
      </c>
    </row>
    <row r="118" spans="1:12">
      <c r="A118" s="40"/>
      <c r="B118" s="41"/>
      <c r="C118" s="42"/>
      <c r="D118" s="37"/>
      <c r="E118" s="38"/>
      <c r="F118" s="71"/>
      <c r="G118" s="72"/>
      <c r="H118" s="43"/>
      <c r="I118" s="64" t="s">
        <v>148</v>
      </c>
      <c r="J118" s="68">
        <v>14.47</v>
      </c>
      <c r="K118" s="68">
        <v>15.07</v>
      </c>
      <c r="L118" s="66" t="s">
        <v>32</v>
      </c>
    </row>
    <row r="119" spans="1:12">
      <c r="A119" s="40"/>
      <c r="B119" s="41"/>
      <c r="C119" s="42"/>
      <c r="D119" s="37"/>
      <c r="E119" s="38"/>
      <c r="F119" s="71"/>
      <c r="G119" s="72"/>
      <c r="H119" s="43"/>
      <c r="I119" s="64" t="s">
        <v>149</v>
      </c>
      <c r="J119" s="68">
        <v>14.47</v>
      </c>
      <c r="K119" s="68">
        <v>15.07</v>
      </c>
      <c r="L119" s="66" t="s">
        <v>32</v>
      </c>
    </row>
    <row r="120" spans="1:12">
      <c r="A120" s="40"/>
      <c r="B120" s="41"/>
      <c r="C120" s="42"/>
      <c r="D120" s="37"/>
      <c r="E120" s="38"/>
      <c r="F120" s="71"/>
      <c r="G120" s="72"/>
      <c r="H120" s="43"/>
      <c r="I120" s="64" t="s">
        <v>150</v>
      </c>
      <c r="J120" s="68">
        <v>14.47</v>
      </c>
      <c r="K120" s="68">
        <v>15.07</v>
      </c>
      <c r="L120" s="66" t="s">
        <v>32</v>
      </c>
    </row>
    <row r="121" spans="1:12">
      <c r="A121" s="40"/>
      <c r="B121" s="41"/>
      <c r="C121" s="42"/>
      <c r="D121" s="37"/>
      <c r="E121" s="38"/>
      <c r="F121" s="71"/>
      <c r="G121" s="72"/>
      <c r="H121" s="43"/>
      <c r="I121" s="64" t="s">
        <v>151</v>
      </c>
      <c r="J121" s="68">
        <v>14.47</v>
      </c>
      <c r="K121" s="68">
        <v>15.07</v>
      </c>
      <c r="L121" s="66" t="s">
        <v>32</v>
      </c>
    </row>
    <row r="122" spans="1:12">
      <c r="A122" s="40"/>
      <c r="B122" s="41"/>
      <c r="C122" s="42"/>
      <c r="D122" s="37"/>
      <c r="E122" s="38"/>
      <c r="F122" s="71"/>
      <c r="G122" s="72"/>
      <c r="H122" s="43"/>
      <c r="I122" s="64" t="s">
        <v>152</v>
      </c>
      <c r="J122" s="68">
        <v>14.47</v>
      </c>
      <c r="K122" s="68">
        <v>15.07</v>
      </c>
      <c r="L122" s="66" t="s">
        <v>32</v>
      </c>
    </row>
    <row r="123" spans="1:12">
      <c r="A123" s="40"/>
      <c r="B123" s="73"/>
      <c r="C123" s="44"/>
      <c r="D123" s="37"/>
      <c r="E123" s="38"/>
      <c r="F123" s="74"/>
      <c r="G123" s="75"/>
      <c r="H123" s="45"/>
      <c r="I123" s="64" t="s">
        <v>153</v>
      </c>
      <c r="J123" s="68">
        <v>4.87</v>
      </c>
      <c r="K123" s="68">
        <v>5.47</v>
      </c>
      <c r="L123" s="66" t="s">
        <v>32</v>
      </c>
    </row>
    <row r="124" ht="14.25" spans="1:12">
      <c r="A124" s="27"/>
      <c r="B124" s="76" t="s">
        <v>154</v>
      </c>
      <c r="C124" s="77"/>
      <c r="D124" s="38"/>
      <c r="E124" s="38"/>
      <c r="F124" s="78">
        <f>SUM(F9:F123)</f>
        <v>145600</v>
      </c>
      <c r="G124" s="79">
        <f>SUM(G9:G123)</f>
        <v>3250</v>
      </c>
      <c r="H124" s="80">
        <f>SUM(H9:H123)</f>
        <v>148850</v>
      </c>
      <c r="I124" s="81">
        <v>115</v>
      </c>
      <c r="J124" s="60">
        <f>SUM(J9:J123)</f>
        <v>1274.59</v>
      </c>
      <c r="K124" s="60">
        <f>SUM(K9:K123)</f>
        <v>1343.39</v>
      </c>
      <c r="L124" s="66"/>
    </row>
  </sheetData>
  <mergeCells count="33">
    <mergeCell ref="B1:L1"/>
    <mergeCell ref="B2:L2"/>
    <mergeCell ref="B3:D3"/>
    <mergeCell ref="E3:L3"/>
    <mergeCell ref="A7:A8"/>
    <mergeCell ref="A9:A124"/>
    <mergeCell ref="B9:B123"/>
    <mergeCell ref="C9:C13"/>
    <mergeCell ref="C14:C57"/>
    <mergeCell ref="C58:C75"/>
    <mergeCell ref="C76:C84"/>
    <mergeCell ref="C85:C106"/>
    <mergeCell ref="C107:C123"/>
    <mergeCell ref="F9:F13"/>
    <mergeCell ref="F14:F57"/>
    <mergeCell ref="F58:F75"/>
    <mergeCell ref="F76:F84"/>
    <mergeCell ref="F85:F106"/>
    <mergeCell ref="F107:F123"/>
    <mergeCell ref="G9:G13"/>
    <mergeCell ref="G14:G57"/>
    <mergeCell ref="G58:G75"/>
    <mergeCell ref="G76:G84"/>
    <mergeCell ref="G85:G106"/>
    <mergeCell ref="G107:G123"/>
    <mergeCell ref="H9:H13"/>
    <mergeCell ref="H14:H57"/>
    <mergeCell ref="H58:H75"/>
    <mergeCell ref="H76:H84"/>
    <mergeCell ref="H85:H106"/>
    <mergeCell ref="H107:H123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51"/>
  <sheetViews>
    <sheetView topLeftCell="A778" workbookViewId="0">
      <selection activeCell="C1147" sqref="C1147"/>
    </sheetView>
  </sheetViews>
  <sheetFormatPr defaultColWidth="9" defaultRowHeight="13.5" outlineLevelCol="2"/>
  <cols>
    <col min="1" max="1" width="27.5" customWidth="1"/>
    <col min="2" max="2" width="33.5" customWidth="1"/>
    <col min="3" max="3" width="26" customWidth="1"/>
  </cols>
  <sheetData>
    <row r="1" ht="48" customHeight="1" spans="1:3">
      <c r="A1" s="1"/>
      <c r="B1" s="1"/>
      <c r="C1" s="1"/>
    </row>
    <row r="2" ht="20.2" customHeight="1" spans="1:3">
      <c r="A2" s="2" t="s">
        <v>155</v>
      </c>
      <c r="B2" s="2" t="s">
        <v>156</v>
      </c>
      <c r="C2" s="3"/>
    </row>
    <row r="3" ht="20.2" customHeight="1" spans="1:3">
      <c r="A3" s="2" t="s">
        <v>157</v>
      </c>
      <c r="B3" s="4" t="s">
        <v>158</v>
      </c>
      <c r="C3" s="3"/>
    </row>
    <row r="4" ht="20.2" customHeight="1" spans="1:3">
      <c r="A4" s="2" t="s">
        <v>159</v>
      </c>
      <c r="B4" s="5" t="s">
        <v>30</v>
      </c>
      <c r="C4" s="2" t="s">
        <v>160</v>
      </c>
    </row>
    <row r="5" ht="20.2" customHeight="1" spans="1:3">
      <c r="A5" s="2" t="s">
        <v>161</v>
      </c>
      <c r="B5" s="2" t="s">
        <v>162</v>
      </c>
      <c r="C5" s="6" t="s">
        <v>163</v>
      </c>
    </row>
    <row r="6" ht="20.2" customHeight="1" spans="1:3">
      <c r="A6" s="2" t="s">
        <v>164</v>
      </c>
      <c r="B6" s="2" t="s">
        <v>32</v>
      </c>
      <c r="C6" s="2" t="s">
        <v>165</v>
      </c>
    </row>
    <row r="7" ht="20.2" customHeight="1" spans="1:3">
      <c r="A7" s="2" t="s">
        <v>166</v>
      </c>
      <c r="B7" s="2">
        <v>21.07</v>
      </c>
      <c r="C7" s="7" t="s">
        <v>167</v>
      </c>
    </row>
    <row r="8" ht="20.2" customHeight="1" spans="1:3">
      <c r="A8" s="2" t="s">
        <v>168</v>
      </c>
      <c r="B8" s="2">
        <v>20.47</v>
      </c>
      <c r="C8" s="3"/>
    </row>
    <row r="9" ht="20.2" customHeight="1" spans="1:3">
      <c r="A9" s="2" t="s">
        <v>169</v>
      </c>
      <c r="B9" s="2">
        <v>6000</v>
      </c>
      <c r="C9" s="3"/>
    </row>
    <row r="10" ht="20.2" customHeight="1" spans="1:3">
      <c r="A10" s="8"/>
      <c r="B10" s="8"/>
      <c r="C10" s="8"/>
    </row>
    <row r="11" ht="50" customHeight="1" spans="1:3">
      <c r="A11" s="1"/>
      <c r="B11" s="1"/>
      <c r="C11" s="1"/>
    </row>
    <row r="12" ht="20.2" customHeight="1" spans="1:3">
      <c r="A12" s="2" t="s">
        <v>155</v>
      </c>
      <c r="B12" s="2" t="s">
        <v>156</v>
      </c>
      <c r="C12" s="3"/>
    </row>
    <row r="13" ht="20.2" customHeight="1" spans="1:3">
      <c r="A13" s="2" t="s">
        <v>157</v>
      </c>
      <c r="B13" s="4" t="s">
        <v>158</v>
      </c>
      <c r="C13" s="3"/>
    </row>
    <row r="14" ht="20.2" customHeight="1" spans="1:3">
      <c r="A14" s="2" t="s">
        <v>159</v>
      </c>
      <c r="B14" s="5" t="s">
        <v>30</v>
      </c>
      <c r="C14" s="2" t="s">
        <v>160</v>
      </c>
    </row>
    <row r="15" ht="20.2" customHeight="1" spans="1:3">
      <c r="A15" s="2" t="s">
        <v>161</v>
      </c>
      <c r="B15" s="2" t="s">
        <v>162</v>
      </c>
      <c r="C15" s="6" t="s">
        <v>170</v>
      </c>
    </row>
    <row r="16" ht="20.2" customHeight="1" spans="1:3">
      <c r="A16" s="2" t="s">
        <v>164</v>
      </c>
      <c r="B16" s="2" t="s">
        <v>32</v>
      </c>
      <c r="C16" s="2" t="s">
        <v>165</v>
      </c>
    </row>
    <row r="17" ht="20.2" customHeight="1" spans="1:3">
      <c r="A17" s="2" t="s">
        <v>166</v>
      </c>
      <c r="B17" s="2">
        <v>21.07</v>
      </c>
      <c r="C17" s="7" t="s">
        <v>167</v>
      </c>
    </row>
    <row r="18" ht="20.2" customHeight="1" spans="1:3">
      <c r="A18" s="2" t="s">
        <v>168</v>
      </c>
      <c r="B18" s="2">
        <v>20.47</v>
      </c>
      <c r="C18" s="3"/>
    </row>
    <row r="19" ht="20.2" customHeight="1" spans="1:3">
      <c r="A19" s="2" t="s">
        <v>169</v>
      </c>
      <c r="B19" s="2">
        <v>6000</v>
      </c>
      <c r="C19" s="3"/>
    </row>
    <row r="20" ht="20.2" customHeight="1" spans="1:3">
      <c r="A20" s="8"/>
      <c r="B20" s="8"/>
      <c r="C20" s="8"/>
    </row>
    <row r="21" ht="47" customHeight="1" spans="1:3">
      <c r="A21" s="1"/>
      <c r="B21" s="1"/>
      <c r="C21" s="1"/>
    </row>
    <row r="22" ht="20.2" customHeight="1" spans="1:3">
      <c r="A22" s="2" t="s">
        <v>155</v>
      </c>
      <c r="B22" s="2" t="s">
        <v>156</v>
      </c>
      <c r="C22" s="3"/>
    </row>
    <row r="23" ht="20.2" customHeight="1" spans="1:3">
      <c r="A23" s="2" t="s">
        <v>157</v>
      </c>
      <c r="B23" s="4" t="s">
        <v>158</v>
      </c>
      <c r="C23" s="3"/>
    </row>
    <row r="24" ht="20.2" customHeight="1" spans="1:3">
      <c r="A24" s="2" t="s">
        <v>159</v>
      </c>
      <c r="B24" s="5" t="s">
        <v>30</v>
      </c>
      <c r="C24" s="2" t="s">
        <v>160</v>
      </c>
    </row>
    <row r="25" ht="20.2" customHeight="1" spans="1:3">
      <c r="A25" s="2" t="s">
        <v>161</v>
      </c>
      <c r="B25" s="2" t="s">
        <v>162</v>
      </c>
      <c r="C25" s="6" t="s">
        <v>171</v>
      </c>
    </row>
    <row r="26" ht="20.2" customHeight="1" spans="1:3">
      <c r="A26" s="2" t="s">
        <v>164</v>
      </c>
      <c r="B26" s="2" t="s">
        <v>32</v>
      </c>
      <c r="C26" s="2" t="s">
        <v>165</v>
      </c>
    </row>
    <row r="27" ht="20.2" customHeight="1" spans="1:3">
      <c r="A27" s="2" t="s">
        <v>166</v>
      </c>
      <c r="B27" s="2">
        <v>21.07</v>
      </c>
      <c r="C27" s="7" t="s">
        <v>167</v>
      </c>
    </row>
    <row r="28" ht="20.2" customHeight="1" spans="1:3">
      <c r="A28" s="2" t="s">
        <v>168</v>
      </c>
      <c r="B28" s="2">
        <v>20.47</v>
      </c>
      <c r="C28" s="3"/>
    </row>
    <row r="29" ht="20.2" customHeight="1" spans="1:3">
      <c r="A29" s="2" t="s">
        <v>169</v>
      </c>
      <c r="B29" s="2">
        <v>6000</v>
      </c>
      <c r="C29" s="3"/>
    </row>
    <row r="30" ht="20.2" customHeight="1" spans="1:3">
      <c r="A30" s="9"/>
      <c r="B30" s="10"/>
      <c r="C30" s="11"/>
    </row>
    <row r="31" ht="49" customHeight="1" spans="1:3">
      <c r="A31" s="1"/>
      <c r="B31" s="1"/>
      <c r="C31" s="1"/>
    </row>
    <row r="32" ht="20.2" customHeight="1" spans="1:3">
      <c r="A32" s="2" t="s">
        <v>155</v>
      </c>
      <c r="B32" s="2" t="s">
        <v>156</v>
      </c>
      <c r="C32" s="3"/>
    </row>
    <row r="33" ht="20.2" customHeight="1" spans="1:3">
      <c r="A33" s="2" t="s">
        <v>157</v>
      </c>
      <c r="B33" s="4" t="s">
        <v>158</v>
      </c>
      <c r="C33" s="3"/>
    </row>
    <row r="34" ht="20.2" customHeight="1" spans="1:3">
      <c r="A34" s="2" t="s">
        <v>159</v>
      </c>
      <c r="B34" s="5" t="s">
        <v>30</v>
      </c>
      <c r="C34" s="2" t="s">
        <v>160</v>
      </c>
    </row>
    <row r="35" ht="20.2" customHeight="1" spans="1:3">
      <c r="A35" s="2" t="s">
        <v>161</v>
      </c>
      <c r="B35" s="2" t="s">
        <v>162</v>
      </c>
      <c r="C35" s="6" t="s">
        <v>172</v>
      </c>
    </row>
    <row r="36" ht="20.2" customHeight="1" spans="1:3">
      <c r="A36" s="2" t="s">
        <v>164</v>
      </c>
      <c r="B36" s="2" t="s">
        <v>32</v>
      </c>
      <c r="C36" s="2" t="s">
        <v>165</v>
      </c>
    </row>
    <row r="37" ht="20.2" customHeight="1" spans="1:3">
      <c r="A37" s="2" t="s">
        <v>166</v>
      </c>
      <c r="B37" s="2">
        <v>21.07</v>
      </c>
      <c r="C37" s="7" t="s">
        <v>167</v>
      </c>
    </row>
    <row r="38" ht="20.2" customHeight="1" spans="1:3">
      <c r="A38" s="2" t="s">
        <v>168</v>
      </c>
      <c r="B38" s="2">
        <v>20.47</v>
      </c>
      <c r="C38" s="3"/>
    </row>
    <row r="39" ht="20.2" customHeight="1" spans="1:3">
      <c r="A39" s="2" t="s">
        <v>169</v>
      </c>
      <c r="B39" s="2">
        <v>6000</v>
      </c>
      <c r="C39" s="3"/>
    </row>
    <row r="40" ht="20.2" customHeight="1" spans="1:3">
      <c r="A40" s="8"/>
      <c r="B40" s="8"/>
      <c r="C40" s="8"/>
    </row>
    <row r="41" ht="48" customHeight="1" spans="1:3">
      <c r="A41" s="1"/>
      <c r="B41" s="1"/>
      <c r="C41" s="1"/>
    </row>
    <row r="42" ht="20.2" customHeight="1" spans="1:3">
      <c r="A42" s="2" t="s">
        <v>155</v>
      </c>
      <c r="B42" s="2" t="s">
        <v>156</v>
      </c>
      <c r="C42" s="3"/>
    </row>
    <row r="43" ht="20.2" customHeight="1" spans="1:3">
      <c r="A43" s="2" t="s">
        <v>157</v>
      </c>
      <c r="B43" s="4" t="s">
        <v>158</v>
      </c>
      <c r="C43" s="3"/>
    </row>
    <row r="44" ht="20.2" customHeight="1" spans="1:3">
      <c r="A44" s="2" t="s">
        <v>159</v>
      </c>
      <c r="B44" s="5" t="s">
        <v>30</v>
      </c>
      <c r="C44" s="2" t="s">
        <v>160</v>
      </c>
    </row>
    <row r="45" ht="20.2" customHeight="1" spans="1:3">
      <c r="A45" s="2" t="s">
        <v>161</v>
      </c>
      <c r="B45" s="2" t="s">
        <v>162</v>
      </c>
      <c r="C45" s="6" t="s">
        <v>173</v>
      </c>
    </row>
    <row r="46" ht="20.2" customHeight="1" spans="1:3">
      <c r="A46" s="2" t="s">
        <v>164</v>
      </c>
      <c r="B46" s="2" t="s">
        <v>32</v>
      </c>
      <c r="C46" s="2" t="s">
        <v>165</v>
      </c>
    </row>
    <row r="47" ht="20.2" customHeight="1" spans="1:3">
      <c r="A47" s="2" t="s">
        <v>166</v>
      </c>
      <c r="B47" s="2">
        <v>13.6</v>
      </c>
      <c r="C47" s="7" t="s">
        <v>167</v>
      </c>
    </row>
    <row r="48" ht="20.2" customHeight="1" spans="1:3">
      <c r="A48" s="2" t="s">
        <v>168</v>
      </c>
      <c r="B48" s="2">
        <v>13</v>
      </c>
      <c r="C48" s="3"/>
    </row>
    <row r="49" ht="20.2" customHeight="1" spans="1:3">
      <c r="A49" s="2" t="s">
        <v>169</v>
      </c>
      <c r="B49" s="2" t="s">
        <v>174</v>
      </c>
      <c r="C49" s="3"/>
    </row>
    <row r="50" ht="20.2" customHeight="1" spans="1:3">
      <c r="A50" s="8"/>
      <c r="B50" s="8"/>
      <c r="C50" s="8"/>
    </row>
    <row r="51" ht="48" customHeight="1" spans="1:3">
      <c r="A51" s="1"/>
      <c r="B51" s="1"/>
      <c r="C51" s="1"/>
    </row>
    <row r="52" ht="20.2" customHeight="1" spans="1:3">
      <c r="A52" s="2" t="s">
        <v>155</v>
      </c>
      <c r="B52" s="2" t="s">
        <v>156</v>
      </c>
      <c r="C52" s="3"/>
    </row>
    <row r="53" ht="20.2" customHeight="1" spans="1:3">
      <c r="A53" s="2" t="s">
        <v>157</v>
      </c>
      <c r="B53" s="4" t="s">
        <v>158</v>
      </c>
      <c r="C53" s="3"/>
    </row>
    <row r="54" ht="20.2" customHeight="1" spans="1:3">
      <c r="A54" s="2" t="s">
        <v>159</v>
      </c>
      <c r="B54" s="5" t="s">
        <v>37</v>
      </c>
      <c r="C54" s="2" t="s">
        <v>160</v>
      </c>
    </row>
    <row r="55" ht="20.2" customHeight="1" spans="1:3">
      <c r="A55" s="2" t="s">
        <v>161</v>
      </c>
      <c r="B55" s="2" t="s">
        <v>162</v>
      </c>
      <c r="C55" s="6" t="s">
        <v>175</v>
      </c>
    </row>
    <row r="56" ht="20.2" customHeight="1" spans="1:3">
      <c r="A56" s="2" t="s">
        <v>164</v>
      </c>
      <c r="B56" s="2" t="s">
        <v>32</v>
      </c>
      <c r="C56" s="2" t="s">
        <v>165</v>
      </c>
    </row>
    <row r="57" ht="20.2" customHeight="1" spans="1:3">
      <c r="A57" s="2" t="s">
        <v>166</v>
      </c>
      <c r="B57" s="2">
        <v>9.13</v>
      </c>
      <c r="C57" s="7" t="s">
        <v>167</v>
      </c>
    </row>
    <row r="58" ht="20.2" customHeight="1" spans="1:3">
      <c r="A58" s="2" t="s">
        <v>168</v>
      </c>
      <c r="B58" s="2">
        <v>8.53</v>
      </c>
      <c r="C58" s="3"/>
    </row>
    <row r="59" ht="20.2" customHeight="1" spans="1:3">
      <c r="A59" s="2" t="s">
        <v>169</v>
      </c>
      <c r="B59" s="2">
        <v>600</v>
      </c>
      <c r="C59" s="3"/>
    </row>
    <row r="60" ht="20.2" customHeight="1" spans="1:3">
      <c r="A60" s="9"/>
      <c r="B60" s="10"/>
      <c r="C60" s="11"/>
    </row>
    <row r="61" ht="48" customHeight="1" spans="1:3">
      <c r="A61" s="1"/>
      <c r="B61" s="1"/>
      <c r="C61" s="1"/>
    </row>
    <row r="62" ht="20.2" customHeight="1" spans="1:3">
      <c r="A62" s="2" t="s">
        <v>155</v>
      </c>
      <c r="B62" s="2" t="s">
        <v>156</v>
      </c>
      <c r="C62" s="3"/>
    </row>
    <row r="63" ht="20.2" customHeight="1" spans="1:3">
      <c r="A63" s="2" t="s">
        <v>157</v>
      </c>
      <c r="B63" s="4" t="s">
        <v>158</v>
      </c>
      <c r="C63" s="3"/>
    </row>
    <row r="64" ht="20.2" customHeight="1" spans="1:3">
      <c r="A64" s="2" t="s">
        <v>159</v>
      </c>
      <c r="B64" s="5" t="s">
        <v>37</v>
      </c>
      <c r="C64" s="2" t="s">
        <v>160</v>
      </c>
    </row>
    <row r="65" ht="20.2" customHeight="1" spans="1:3">
      <c r="A65" s="2" t="s">
        <v>161</v>
      </c>
      <c r="B65" s="2" t="s">
        <v>162</v>
      </c>
      <c r="C65" s="6" t="s">
        <v>176</v>
      </c>
    </row>
    <row r="66" ht="20.2" customHeight="1" spans="1:3">
      <c r="A66" s="2" t="s">
        <v>164</v>
      </c>
      <c r="B66" s="2" t="s">
        <v>32</v>
      </c>
      <c r="C66" s="2" t="s">
        <v>165</v>
      </c>
    </row>
    <row r="67" ht="20.2" customHeight="1" spans="1:3">
      <c r="A67" s="2" t="s">
        <v>166</v>
      </c>
      <c r="B67" s="2">
        <v>9.13</v>
      </c>
      <c r="C67" s="7" t="s">
        <v>167</v>
      </c>
    </row>
    <row r="68" ht="20.2" customHeight="1" spans="1:3">
      <c r="A68" s="2" t="s">
        <v>168</v>
      </c>
      <c r="B68" s="2">
        <v>8.53</v>
      </c>
      <c r="C68" s="3"/>
    </row>
    <row r="69" ht="20.2" customHeight="1" spans="1:3">
      <c r="A69" s="2" t="s">
        <v>169</v>
      </c>
      <c r="B69" s="2">
        <v>600</v>
      </c>
      <c r="C69" s="3"/>
    </row>
    <row r="70" ht="20.2" customHeight="1" spans="1:3">
      <c r="A70" s="8"/>
      <c r="B70" s="8"/>
      <c r="C70" s="8"/>
    </row>
    <row r="71" ht="48" customHeight="1" spans="1:3">
      <c r="A71" s="1"/>
      <c r="B71" s="1"/>
      <c r="C71" s="1"/>
    </row>
    <row r="72" ht="20.2" customHeight="1" spans="1:3">
      <c r="A72" s="2" t="s">
        <v>155</v>
      </c>
      <c r="B72" s="2" t="s">
        <v>156</v>
      </c>
      <c r="C72" s="3"/>
    </row>
    <row r="73" ht="20.2" customHeight="1" spans="1:3">
      <c r="A73" s="2" t="s">
        <v>157</v>
      </c>
      <c r="B73" s="4" t="s">
        <v>158</v>
      </c>
      <c r="C73" s="3"/>
    </row>
    <row r="74" ht="20.2" customHeight="1" spans="1:3">
      <c r="A74" s="2" t="s">
        <v>159</v>
      </c>
      <c r="B74" s="5" t="s">
        <v>37</v>
      </c>
      <c r="C74" s="2" t="s">
        <v>160</v>
      </c>
    </row>
    <row r="75" ht="20.2" customHeight="1" spans="1:3">
      <c r="A75" s="2" t="s">
        <v>161</v>
      </c>
      <c r="B75" s="2" t="s">
        <v>162</v>
      </c>
      <c r="C75" s="6" t="s">
        <v>177</v>
      </c>
    </row>
    <row r="76" ht="20.2" customHeight="1" spans="1:3">
      <c r="A76" s="2" t="s">
        <v>164</v>
      </c>
      <c r="B76" s="2" t="s">
        <v>32</v>
      </c>
      <c r="C76" s="2" t="s">
        <v>165</v>
      </c>
    </row>
    <row r="77" ht="20.2" customHeight="1" spans="1:3">
      <c r="A77" s="2" t="s">
        <v>166</v>
      </c>
      <c r="B77" s="2">
        <v>9.13</v>
      </c>
      <c r="C77" s="7" t="s">
        <v>167</v>
      </c>
    </row>
    <row r="78" ht="20.2" customHeight="1" spans="1:3">
      <c r="A78" s="2" t="s">
        <v>168</v>
      </c>
      <c r="B78" s="2">
        <v>8.53</v>
      </c>
      <c r="C78" s="3"/>
    </row>
    <row r="79" ht="20.2" customHeight="1" spans="1:3">
      <c r="A79" s="2" t="s">
        <v>169</v>
      </c>
      <c r="B79" s="2">
        <v>600</v>
      </c>
      <c r="C79" s="3"/>
    </row>
    <row r="80" ht="20.2" customHeight="1" spans="1:3">
      <c r="A80" s="8"/>
      <c r="B80" s="8"/>
      <c r="C80" s="8"/>
    </row>
    <row r="81" ht="48" customHeight="1" spans="1:3">
      <c r="A81" s="1"/>
      <c r="B81" s="1"/>
      <c r="C81" s="1"/>
    </row>
    <row r="82" ht="20.2" customHeight="1" spans="1:3">
      <c r="A82" s="2" t="s">
        <v>155</v>
      </c>
      <c r="B82" s="2" t="s">
        <v>156</v>
      </c>
      <c r="C82" s="3"/>
    </row>
    <row r="83" ht="20.2" customHeight="1" spans="1:3">
      <c r="A83" s="2" t="s">
        <v>157</v>
      </c>
      <c r="B83" s="4" t="s">
        <v>158</v>
      </c>
      <c r="C83" s="3"/>
    </row>
    <row r="84" ht="20.2" customHeight="1" spans="1:3">
      <c r="A84" s="2" t="s">
        <v>159</v>
      </c>
      <c r="B84" s="5" t="s">
        <v>37</v>
      </c>
      <c r="C84" s="2" t="s">
        <v>160</v>
      </c>
    </row>
    <row r="85" ht="20.2" customHeight="1" spans="1:3">
      <c r="A85" s="2" t="s">
        <v>161</v>
      </c>
      <c r="B85" s="2" t="s">
        <v>162</v>
      </c>
      <c r="C85" s="6" t="s">
        <v>178</v>
      </c>
    </row>
    <row r="86" ht="20.2" customHeight="1" spans="1:3">
      <c r="A86" s="2" t="s">
        <v>164</v>
      </c>
      <c r="B86" s="2" t="s">
        <v>32</v>
      </c>
      <c r="C86" s="2" t="s">
        <v>165</v>
      </c>
    </row>
    <row r="87" ht="20.2" customHeight="1" spans="1:3">
      <c r="A87" s="2" t="s">
        <v>166</v>
      </c>
      <c r="B87" s="2">
        <v>9.13</v>
      </c>
      <c r="C87" s="7" t="s">
        <v>167</v>
      </c>
    </row>
    <row r="88" ht="20.2" customHeight="1" spans="1:3">
      <c r="A88" s="2" t="s">
        <v>168</v>
      </c>
      <c r="B88" s="2">
        <v>8.53</v>
      </c>
      <c r="C88" s="3"/>
    </row>
    <row r="89" ht="20.2" customHeight="1" spans="1:3">
      <c r="A89" s="2" t="s">
        <v>169</v>
      </c>
      <c r="B89" s="2">
        <v>600</v>
      </c>
      <c r="C89" s="3"/>
    </row>
    <row r="90" ht="20.2" customHeight="1" spans="1:3">
      <c r="A90" s="9"/>
      <c r="B90" s="10"/>
      <c r="C90" s="11"/>
    </row>
    <row r="91" ht="49" customHeight="1" spans="1:3">
      <c r="A91" s="1"/>
      <c r="B91" s="1"/>
      <c r="C91" s="1"/>
    </row>
    <row r="92" ht="20.2" customHeight="1" spans="1:3">
      <c r="A92" s="2" t="s">
        <v>155</v>
      </c>
      <c r="B92" s="2" t="s">
        <v>156</v>
      </c>
      <c r="C92" s="3"/>
    </row>
    <row r="93" ht="20.2" customHeight="1" spans="1:3">
      <c r="A93" s="2" t="s">
        <v>157</v>
      </c>
      <c r="B93" s="4" t="s">
        <v>158</v>
      </c>
      <c r="C93" s="3"/>
    </row>
    <row r="94" ht="20.2" customHeight="1" spans="1:3">
      <c r="A94" s="2" t="s">
        <v>159</v>
      </c>
      <c r="B94" s="5" t="s">
        <v>37</v>
      </c>
      <c r="C94" s="2" t="s">
        <v>160</v>
      </c>
    </row>
    <row r="95" ht="20.2" customHeight="1" spans="1:3">
      <c r="A95" s="2" t="s">
        <v>161</v>
      </c>
      <c r="B95" s="2" t="s">
        <v>162</v>
      </c>
      <c r="C95" s="6" t="s">
        <v>179</v>
      </c>
    </row>
    <row r="96" ht="20.2" customHeight="1" spans="1:3">
      <c r="A96" s="2" t="s">
        <v>164</v>
      </c>
      <c r="B96" s="2" t="s">
        <v>32</v>
      </c>
      <c r="C96" s="2" t="s">
        <v>165</v>
      </c>
    </row>
    <row r="97" ht="20.2" customHeight="1" spans="1:3">
      <c r="A97" s="2" t="s">
        <v>166</v>
      </c>
      <c r="B97" s="2">
        <v>9.13</v>
      </c>
      <c r="C97" s="7" t="s">
        <v>167</v>
      </c>
    </row>
    <row r="98" ht="20.2" customHeight="1" spans="1:3">
      <c r="A98" s="2" t="s">
        <v>168</v>
      </c>
      <c r="B98" s="2">
        <v>8.53</v>
      </c>
      <c r="C98" s="3"/>
    </row>
    <row r="99" ht="20.2" customHeight="1" spans="1:3">
      <c r="A99" s="2" t="s">
        <v>169</v>
      </c>
      <c r="B99" s="2">
        <v>600</v>
      </c>
      <c r="C99" s="3"/>
    </row>
    <row r="100" ht="21" customHeight="1" spans="1:3">
      <c r="A100" s="8"/>
      <c r="B100" s="8"/>
      <c r="C100" s="8"/>
    </row>
    <row r="101" ht="49" customHeight="1" spans="1:3">
      <c r="A101" s="1"/>
      <c r="B101" s="1"/>
      <c r="C101" s="1"/>
    </row>
    <row r="102" ht="20.2" customHeight="1" spans="1:3">
      <c r="A102" s="2" t="s">
        <v>155</v>
      </c>
      <c r="B102" s="2" t="s">
        <v>156</v>
      </c>
      <c r="C102" s="3"/>
    </row>
    <row r="103" ht="20.2" customHeight="1" spans="1:3">
      <c r="A103" s="2" t="s">
        <v>157</v>
      </c>
      <c r="B103" s="4" t="s">
        <v>158</v>
      </c>
      <c r="C103" s="3"/>
    </row>
    <row r="104" ht="20.2" customHeight="1" spans="1:3">
      <c r="A104" s="2" t="s">
        <v>159</v>
      </c>
      <c r="B104" s="5" t="s">
        <v>37</v>
      </c>
      <c r="C104" s="2" t="s">
        <v>160</v>
      </c>
    </row>
    <row r="105" ht="20.2" customHeight="1" spans="1:3">
      <c r="A105" s="2" t="s">
        <v>161</v>
      </c>
      <c r="B105" s="2" t="s">
        <v>162</v>
      </c>
      <c r="C105" s="6" t="s">
        <v>180</v>
      </c>
    </row>
    <row r="106" ht="20.2" customHeight="1" spans="1:3">
      <c r="A106" s="2" t="s">
        <v>164</v>
      </c>
      <c r="B106" s="2" t="s">
        <v>32</v>
      </c>
      <c r="C106" s="2" t="s">
        <v>165</v>
      </c>
    </row>
    <row r="107" ht="20.2" customHeight="1" spans="1:3">
      <c r="A107" s="2" t="s">
        <v>166</v>
      </c>
      <c r="B107" s="2">
        <v>9.13</v>
      </c>
      <c r="C107" s="7" t="s">
        <v>167</v>
      </c>
    </row>
    <row r="108" ht="20.2" customHeight="1" spans="1:3">
      <c r="A108" s="2" t="s">
        <v>168</v>
      </c>
      <c r="B108" s="2">
        <v>8.53</v>
      </c>
      <c r="C108" s="3"/>
    </row>
    <row r="109" ht="20.2" customHeight="1" spans="1:3">
      <c r="A109" s="2" t="s">
        <v>169</v>
      </c>
      <c r="B109" s="2">
        <v>600</v>
      </c>
      <c r="C109" s="3"/>
    </row>
    <row r="110" ht="20" customHeight="1" spans="1:3">
      <c r="A110" s="8"/>
      <c r="B110" s="8"/>
      <c r="C110" s="8"/>
    </row>
    <row r="111" ht="49" customHeight="1" spans="1:3">
      <c r="A111" s="1"/>
      <c r="B111" s="1"/>
      <c r="C111" s="1"/>
    </row>
    <row r="112" ht="20.2" customHeight="1" spans="1:3">
      <c r="A112" s="2" t="s">
        <v>155</v>
      </c>
      <c r="B112" s="2" t="s">
        <v>156</v>
      </c>
      <c r="C112" s="3"/>
    </row>
    <row r="113" ht="20.2" customHeight="1" spans="1:3">
      <c r="A113" s="2" t="s">
        <v>157</v>
      </c>
      <c r="B113" s="4" t="s">
        <v>158</v>
      </c>
      <c r="C113" s="3"/>
    </row>
    <row r="114" ht="20.2" customHeight="1" spans="1:3">
      <c r="A114" s="2" t="s">
        <v>159</v>
      </c>
      <c r="B114" s="5" t="s">
        <v>37</v>
      </c>
      <c r="C114" s="2" t="s">
        <v>160</v>
      </c>
    </row>
    <row r="115" ht="20.2" customHeight="1" spans="1:3">
      <c r="A115" s="2" t="s">
        <v>161</v>
      </c>
      <c r="B115" s="2" t="s">
        <v>162</v>
      </c>
      <c r="C115" s="6" t="s">
        <v>181</v>
      </c>
    </row>
    <row r="116" ht="20.2" customHeight="1" spans="1:3">
      <c r="A116" s="2" t="s">
        <v>164</v>
      </c>
      <c r="B116" s="2" t="s">
        <v>32</v>
      </c>
      <c r="C116" s="2" t="s">
        <v>165</v>
      </c>
    </row>
    <row r="117" ht="20.2" customHeight="1" spans="1:3">
      <c r="A117" s="2" t="s">
        <v>166</v>
      </c>
      <c r="B117" s="2">
        <v>9.13</v>
      </c>
      <c r="C117" s="7" t="s">
        <v>167</v>
      </c>
    </row>
    <row r="118" ht="20.2" customHeight="1" spans="1:3">
      <c r="A118" s="2" t="s">
        <v>168</v>
      </c>
      <c r="B118" s="2">
        <v>8.53</v>
      </c>
      <c r="C118" s="3"/>
    </row>
    <row r="119" ht="20.2" customHeight="1" spans="1:3">
      <c r="A119" s="2" t="s">
        <v>169</v>
      </c>
      <c r="B119" s="2">
        <v>600</v>
      </c>
      <c r="C119" s="3"/>
    </row>
    <row r="120" ht="15" spans="1:3">
      <c r="A120" s="9"/>
      <c r="B120" s="10"/>
      <c r="C120" s="11"/>
    </row>
    <row r="121" ht="49" customHeight="1" spans="1:3">
      <c r="A121" s="1"/>
      <c r="B121" s="1"/>
      <c r="C121" s="1"/>
    </row>
    <row r="122" ht="20.2" customHeight="1" spans="1:3">
      <c r="A122" s="2" t="s">
        <v>155</v>
      </c>
      <c r="B122" s="2" t="s">
        <v>156</v>
      </c>
      <c r="C122" s="3"/>
    </row>
    <row r="123" ht="20.2" customHeight="1" spans="1:3">
      <c r="A123" s="2" t="s">
        <v>157</v>
      </c>
      <c r="B123" s="4" t="s">
        <v>158</v>
      </c>
      <c r="C123" s="3"/>
    </row>
    <row r="124" ht="20.2" customHeight="1" spans="1:3">
      <c r="A124" s="2" t="s">
        <v>159</v>
      </c>
      <c r="B124" s="5" t="s">
        <v>37</v>
      </c>
      <c r="C124" s="2" t="s">
        <v>160</v>
      </c>
    </row>
    <row r="125" ht="20.2" customHeight="1" spans="1:3">
      <c r="A125" s="2" t="s">
        <v>161</v>
      </c>
      <c r="B125" s="2" t="s">
        <v>162</v>
      </c>
      <c r="C125" s="6" t="s">
        <v>182</v>
      </c>
    </row>
    <row r="126" ht="20.2" customHeight="1" spans="1:3">
      <c r="A126" s="2" t="s">
        <v>164</v>
      </c>
      <c r="B126" s="2" t="s">
        <v>32</v>
      </c>
      <c r="C126" s="2" t="s">
        <v>165</v>
      </c>
    </row>
    <row r="127" ht="20.2" customHeight="1" spans="1:3">
      <c r="A127" s="2" t="s">
        <v>166</v>
      </c>
      <c r="B127" s="2">
        <v>9.13</v>
      </c>
      <c r="C127" s="7" t="s">
        <v>167</v>
      </c>
    </row>
    <row r="128" ht="20.2" customHeight="1" spans="1:3">
      <c r="A128" s="2" t="s">
        <v>168</v>
      </c>
      <c r="B128" s="2">
        <v>8.53</v>
      </c>
      <c r="C128" s="3"/>
    </row>
    <row r="129" ht="20.2" customHeight="1" spans="1:3">
      <c r="A129" s="2" t="s">
        <v>169</v>
      </c>
      <c r="B129" s="2">
        <v>600</v>
      </c>
      <c r="C129" s="3"/>
    </row>
    <row r="130" ht="20.2" customHeight="1" spans="1:3">
      <c r="A130" s="8"/>
      <c r="B130" s="8"/>
      <c r="C130" s="8"/>
    </row>
    <row r="131" ht="49" customHeight="1" spans="1:3">
      <c r="A131" s="1"/>
      <c r="B131" s="1"/>
      <c r="C131" s="1"/>
    </row>
    <row r="132" ht="20.2" customHeight="1" spans="1:3">
      <c r="A132" s="2" t="s">
        <v>155</v>
      </c>
      <c r="B132" s="2" t="s">
        <v>156</v>
      </c>
      <c r="C132" s="3"/>
    </row>
    <row r="133" ht="20.2" customHeight="1" spans="1:3">
      <c r="A133" s="2" t="s">
        <v>157</v>
      </c>
      <c r="B133" s="4" t="s">
        <v>158</v>
      </c>
      <c r="C133" s="3"/>
    </row>
    <row r="134" ht="20.2" customHeight="1" spans="1:3">
      <c r="A134" s="2" t="s">
        <v>159</v>
      </c>
      <c r="B134" s="5" t="s">
        <v>37</v>
      </c>
      <c r="C134" s="2" t="s">
        <v>160</v>
      </c>
    </row>
    <row r="135" ht="20.2" customHeight="1" spans="1:3">
      <c r="A135" s="2" t="s">
        <v>161</v>
      </c>
      <c r="B135" s="2" t="s">
        <v>162</v>
      </c>
      <c r="C135" s="6" t="s">
        <v>183</v>
      </c>
    </row>
    <row r="136" ht="20.2" customHeight="1" spans="1:3">
      <c r="A136" s="2" t="s">
        <v>164</v>
      </c>
      <c r="B136" s="2" t="s">
        <v>32</v>
      </c>
      <c r="C136" s="2" t="s">
        <v>165</v>
      </c>
    </row>
    <row r="137" ht="20.2" customHeight="1" spans="1:3">
      <c r="A137" s="2" t="s">
        <v>166</v>
      </c>
      <c r="B137" s="2">
        <v>9.13</v>
      </c>
      <c r="C137" s="7" t="s">
        <v>167</v>
      </c>
    </row>
    <row r="138" ht="20.2" customHeight="1" spans="1:3">
      <c r="A138" s="2" t="s">
        <v>168</v>
      </c>
      <c r="B138" s="2">
        <v>8.53</v>
      </c>
      <c r="C138" s="3"/>
    </row>
    <row r="139" ht="20.2" customHeight="1" spans="1:3">
      <c r="A139" s="2" t="s">
        <v>169</v>
      </c>
      <c r="B139" s="2">
        <v>600</v>
      </c>
      <c r="C139" s="3"/>
    </row>
    <row r="140" ht="20.2" customHeight="1" spans="1:3">
      <c r="A140" s="8"/>
      <c r="B140" s="8"/>
      <c r="C140" s="8"/>
    </row>
    <row r="141" ht="51" customHeight="1" spans="1:3">
      <c r="A141" s="1"/>
      <c r="B141" s="1"/>
      <c r="C141" s="1"/>
    </row>
    <row r="142" ht="20.2" customHeight="1" spans="1:3">
      <c r="A142" s="2" t="s">
        <v>155</v>
      </c>
      <c r="B142" s="2" t="s">
        <v>156</v>
      </c>
      <c r="C142" s="3"/>
    </row>
    <row r="143" ht="20.2" customHeight="1" spans="1:3">
      <c r="A143" s="2" t="s">
        <v>157</v>
      </c>
      <c r="B143" s="4" t="s">
        <v>158</v>
      </c>
      <c r="C143" s="3"/>
    </row>
    <row r="144" ht="20.2" customHeight="1" spans="1:3">
      <c r="A144" s="2" t="s">
        <v>159</v>
      </c>
      <c r="B144" s="5" t="s">
        <v>37</v>
      </c>
      <c r="C144" s="2" t="s">
        <v>160</v>
      </c>
    </row>
    <row r="145" ht="20.2" customHeight="1" spans="1:3">
      <c r="A145" s="2" t="s">
        <v>161</v>
      </c>
      <c r="B145" s="2" t="s">
        <v>162</v>
      </c>
      <c r="C145" s="6" t="s">
        <v>184</v>
      </c>
    </row>
    <row r="146" ht="20.2" customHeight="1" spans="1:3">
      <c r="A146" s="2" t="s">
        <v>164</v>
      </c>
      <c r="B146" s="2" t="s">
        <v>32</v>
      </c>
      <c r="C146" s="2" t="s">
        <v>165</v>
      </c>
    </row>
    <row r="147" ht="20.2" customHeight="1" spans="1:3">
      <c r="A147" s="2" t="s">
        <v>166</v>
      </c>
      <c r="B147" s="2">
        <v>9.13</v>
      </c>
      <c r="C147" s="7" t="s">
        <v>167</v>
      </c>
    </row>
    <row r="148" ht="20.2" customHeight="1" spans="1:3">
      <c r="A148" s="2" t="s">
        <v>168</v>
      </c>
      <c r="B148" s="2">
        <v>8.53</v>
      </c>
      <c r="C148" s="3"/>
    </row>
    <row r="149" ht="20.2" customHeight="1" spans="1:3">
      <c r="A149" s="2" t="s">
        <v>169</v>
      </c>
      <c r="B149" s="2">
        <v>600</v>
      </c>
      <c r="C149" s="3"/>
    </row>
    <row r="150" ht="20.2" customHeight="1" spans="1:3">
      <c r="A150" s="8"/>
      <c r="B150" s="8"/>
      <c r="C150" s="8"/>
    </row>
    <row r="151" ht="20.2" customHeight="1" spans="1:3">
      <c r="A151" s="8"/>
      <c r="B151" s="8"/>
      <c r="C151" s="8"/>
    </row>
    <row r="152" ht="51" customHeight="1" spans="1:3">
      <c r="A152" s="1"/>
      <c r="B152" s="1"/>
      <c r="C152" s="1"/>
    </row>
    <row r="153" ht="20.2" customHeight="1" spans="1:3">
      <c r="A153" s="2" t="s">
        <v>155</v>
      </c>
      <c r="B153" s="2" t="s">
        <v>156</v>
      </c>
      <c r="C153" s="3"/>
    </row>
    <row r="154" ht="20.2" customHeight="1" spans="1:3">
      <c r="A154" s="2" t="s">
        <v>157</v>
      </c>
      <c r="B154" s="4" t="s">
        <v>158</v>
      </c>
      <c r="C154" s="3"/>
    </row>
    <row r="155" ht="20.2" customHeight="1" spans="1:3">
      <c r="A155" s="2" t="s">
        <v>159</v>
      </c>
      <c r="B155" s="5" t="s">
        <v>37</v>
      </c>
      <c r="C155" s="2" t="s">
        <v>160</v>
      </c>
    </row>
    <row r="156" ht="20.2" customHeight="1" spans="1:3">
      <c r="A156" s="2" t="s">
        <v>161</v>
      </c>
      <c r="B156" s="2" t="s">
        <v>162</v>
      </c>
      <c r="C156" s="6" t="s">
        <v>185</v>
      </c>
    </row>
    <row r="157" ht="20.2" customHeight="1" spans="1:3">
      <c r="A157" s="2" t="s">
        <v>164</v>
      </c>
      <c r="B157" s="2" t="s">
        <v>32</v>
      </c>
      <c r="C157" s="2" t="s">
        <v>165</v>
      </c>
    </row>
    <row r="158" ht="20.2" customHeight="1" spans="1:3">
      <c r="A158" s="2" t="s">
        <v>166</v>
      </c>
      <c r="B158" s="2">
        <v>9.13</v>
      </c>
      <c r="C158" s="7" t="s">
        <v>167</v>
      </c>
    </row>
    <row r="159" ht="20.2" customHeight="1" spans="1:3">
      <c r="A159" s="2" t="s">
        <v>168</v>
      </c>
      <c r="B159" s="2">
        <v>8.53</v>
      </c>
      <c r="C159" s="3"/>
    </row>
    <row r="160" ht="20.2" customHeight="1" spans="1:3">
      <c r="A160" s="2" t="s">
        <v>169</v>
      </c>
      <c r="B160" s="2">
        <v>600</v>
      </c>
      <c r="C160" s="3"/>
    </row>
    <row r="161" ht="20.2" customHeight="1" spans="1:3">
      <c r="A161" s="8"/>
      <c r="B161" s="8"/>
      <c r="C161" s="8"/>
    </row>
    <row r="162" ht="20.2" customHeight="1" spans="1:3">
      <c r="A162" s="8"/>
      <c r="B162" s="8"/>
      <c r="C162" s="8"/>
    </row>
    <row r="163" ht="52" customHeight="1" spans="1:3">
      <c r="A163" s="1"/>
      <c r="B163" s="1"/>
      <c r="C163" s="1"/>
    </row>
    <row r="164" ht="20.2" customHeight="1" spans="1:3">
      <c r="A164" s="2" t="s">
        <v>155</v>
      </c>
      <c r="B164" s="2" t="s">
        <v>156</v>
      </c>
      <c r="C164" s="3"/>
    </row>
    <row r="165" ht="20.2" customHeight="1" spans="1:3">
      <c r="A165" s="2" t="s">
        <v>157</v>
      </c>
      <c r="B165" s="4" t="s">
        <v>158</v>
      </c>
      <c r="C165" s="3"/>
    </row>
    <row r="166" ht="20.2" customHeight="1" spans="1:3">
      <c r="A166" s="2" t="s">
        <v>159</v>
      </c>
      <c r="B166" s="5" t="s">
        <v>37</v>
      </c>
      <c r="C166" s="2" t="s">
        <v>160</v>
      </c>
    </row>
    <row r="167" ht="20.2" customHeight="1" spans="1:3">
      <c r="A167" s="2" t="s">
        <v>161</v>
      </c>
      <c r="B167" s="2" t="s">
        <v>162</v>
      </c>
      <c r="C167" s="6" t="s">
        <v>186</v>
      </c>
    </row>
    <row r="168" ht="20.2" customHeight="1" spans="1:3">
      <c r="A168" s="2" t="s">
        <v>164</v>
      </c>
      <c r="B168" s="2" t="s">
        <v>32</v>
      </c>
      <c r="C168" s="2" t="s">
        <v>165</v>
      </c>
    </row>
    <row r="169" ht="20.2" customHeight="1" spans="1:3">
      <c r="A169" s="2" t="s">
        <v>166</v>
      </c>
      <c r="B169" s="2">
        <v>9.13</v>
      </c>
      <c r="C169" s="7" t="s">
        <v>167</v>
      </c>
    </row>
    <row r="170" ht="20.2" customHeight="1" spans="1:3">
      <c r="A170" s="2" t="s">
        <v>168</v>
      </c>
      <c r="B170" s="2">
        <v>8.53</v>
      </c>
      <c r="C170" s="3"/>
    </row>
    <row r="171" ht="20.2" customHeight="1" spans="1:3">
      <c r="A171" s="2" t="s">
        <v>169</v>
      </c>
      <c r="B171" s="2">
        <v>600</v>
      </c>
      <c r="C171" s="3"/>
    </row>
    <row r="172" ht="14.25"/>
    <row r="173" ht="51" customHeight="1" spans="1:3">
      <c r="A173" s="1"/>
      <c r="B173" s="1"/>
      <c r="C173" s="1"/>
    </row>
    <row r="174" ht="20.2" customHeight="1" spans="1:3">
      <c r="A174" s="2" t="s">
        <v>155</v>
      </c>
      <c r="B174" s="2" t="s">
        <v>156</v>
      </c>
      <c r="C174" s="3"/>
    </row>
    <row r="175" ht="20.2" customHeight="1" spans="1:3">
      <c r="A175" s="2" t="s">
        <v>157</v>
      </c>
      <c r="B175" s="4" t="s">
        <v>158</v>
      </c>
      <c r="C175" s="3"/>
    </row>
    <row r="176" ht="20.2" customHeight="1" spans="1:3">
      <c r="A176" s="2" t="s">
        <v>159</v>
      </c>
      <c r="B176" s="5" t="s">
        <v>37</v>
      </c>
      <c r="C176" s="2" t="s">
        <v>160</v>
      </c>
    </row>
    <row r="177" ht="20.2" customHeight="1" spans="1:3">
      <c r="A177" s="2" t="s">
        <v>161</v>
      </c>
      <c r="B177" s="2" t="s">
        <v>162</v>
      </c>
      <c r="C177" s="6" t="s">
        <v>187</v>
      </c>
    </row>
    <row r="178" ht="20.2" customHeight="1" spans="1:3">
      <c r="A178" s="2" t="s">
        <v>164</v>
      </c>
      <c r="B178" s="2" t="s">
        <v>32</v>
      </c>
      <c r="C178" s="2" t="s">
        <v>165</v>
      </c>
    </row>
    <row r="179" ht="20.2" customHeight="1" spans="1:3">
      <c r="A179" s="2" t="s">
        <v>166</v>
      </c>
      <c r="B179" s="2">
        <v>9.13</v>
      </c>
      <c r="C179" s="7" t="s">
        <v>167</v>
      </c>
    </row>
    <row r="180" ht="20.2" customHeight="1" spans="1:3">
      <c r="A180" s="2" t="s">
        <v>168</v>
      </c>
      <c r="B180" s="2">
        <v>8.53</v>
      </c>
      <c r="C180" s="3"/>
    </row>
    <row r="181" ht="20.2" customHeight="1" spans="1:3">
      <c r="A181" s="2" t="s">
        <v>169</v>
      </c>
      <c r="B181" s="2">
        <v>600</v>
      </c>
      <c r="C181" s="3"/>
    </row>
    <row r="182" ht="14.25"/>
    <row r="183" ht="51" customHeight="1" spans="1:3">
      <c r="A183" s="1"/>
      <c r="B183" s="1"/>
      <c r="C183" s="1"/>
    </row>
    <row r="184" ht="20.2" customHeight="1" spans="1:3">
      <c r="A184" s="2" t="s">
        <v>155</v>
      </c>
      <c r="B184" s="2" t="s">
        <v>156</v>
      </c>
      <c r="C184" s="3"/>
    </row>
    <row r="185" ht="20.2" customHeight="1" spans="1:3">
      <c r="A185" s="2" t="s">
        <v>157</v>
      </c>
      <c r="B185" s="4" t="s">
        <v>158</v>
      </c>
      <c r="C185" s="3"/>
    </row>
    <row r="186" ht="20.2" customHeight="1" spans="1:3">
      <c r="A186" s="2" t="s">
        <v>159</v>
      </c>
      <c r="B186" s="5" t="s">
        <v>37</v>
      </c>
      <c r="C186" s="2" t="s">
        <v>160</v>
      </c>
    </row>
    <row r="187" ht="20.2" customHeight="1" spans="1:3">
      <c r="A187" s="2" t="s">
        <v>161</v>
      </c>
      <c r="B187" s="2" t="s">
        <v>162</v>
      </c>
      <c r="C187" s="6" t="s">
        <v>188</v>
      </c>
    </row>
    <row r="188" ht="20.2" customHeight="1" spans="1:3">
      <c r="A188" s="2" t="s">
        <v>164</v>
      </c>
      <c r="B188" s="2" t="s">
        <v>32</v>
      </c>
      <c r="C188" s="2" t="s">
        <v>165</v>
      </c>
    </row>
    <row r="189" ht="20.2" customHeight="1" spans="1:3">
      <c r="A189" s="2" t="s">
        <v>166</v>
      </c>
      <c r="B189" s="2">
        <v>9.13</v>
      </c>
      <c r="C189" s="7" t="s">
        <v>167</v>
      </c>
    </row>
    <row r="190" ht="20.2" customHeight="1" spans="1:3">
      <c r="A190" s="2" t="s">
        <v>168</v>
      </c>
      <c r="B190" s="2">
        <v>8.53</v>
      </c>
      <c r="C190" s="3"/>
    </row>
    <row r="191" ht="20.2" customHeight="1" spans="1:3">
      <c r="A191" s="2" t="s">
        <v>169</v>
      </c>
      <c r="B191" s="2">
        <v>600</v>
      </c>
      <c r="C191" s="3"/>
    </row>
    <row r="192" ht="14.25"/>
    <row r="193" ht="53" customHeight="1" spans="1:3">
      <c r="A193" s="1"/>
      <c r="B193" s="1"/>
      <c r="C193" s="1"/>
    </row>
    <row r="194" ht="20.2" customHeight="1" spans="1:3">
      <c r="A194" s="2" t="s">
        <v>155</v>
      </c>
      <c r="B194" s="2" t="s">
        <v>156</v>
      </c>
      <c r="C194" s="3"/>
    </row>
    <row r="195" ht="20.2" customHeight="1" spans="1:3">
      <c r="A195" s="2" t="s">
        <v>157</v>
      </c>
      <c r="B195" s="4" t="s">
        <v>158</v>
      </c>
      <c r="C195" s="3"/>
    </row>
    <row r="196" ht="20.2" customHeight="1" spans="1:3">
      <c r="A196" s="2" t="s">
        <v>159</v>
      </c>
      <c r="B196" s="5" t="s">
        <v>37</v>
      </c>
      <c r="C196" s="2" t="s">
        <v>160</v>
      </c>
    </row>
    <row r="197" ht="20.2" customHeight="1" spans="1:3">
      <c r="A197" s="2" t="s">
        <v>161</v>
      </c>
      <c r="B197" s="2" t="s">
        <v>162</v>
      </c>
      <c r="C197" s="6" t="s">
        <v>189</v>
      </c>
    </row>
    <row r="198" ht="20.2" customHeight="1" spans="1:3">
      <c r="A198" s="2" t="s">
        <v>164</v>
      </c>
      <c r="B198" s="2" t="s">
        <v>32</v>
      </c>
      <c r="C198" s="2" t="s">
        <v>165</v>
      </c>
    </row>
    <row r="199" ht="20.2" customHeight="1" spans="1:3">
      <c r="A199" s="2" t="s">
        <v>166</v>
      </c>
      <c r="B199" s="2">
        <v>9.13</v>
      </c>
      <c r="C199" s="7" t="s">
        <v>167</v>
      </c>
    </row>
    <row r="200" ht="20.2" customHeight="1" spans="1:3">
      <c r="A200" s="2" t="s">
        <v>168</v>
      </c>
      <c r="B200" s="2">
        <v>8.53</v>
      </c>
      <c r="C200" s="3"/>
    </row>
    <row r="201" ht="20.2" customHeight="1" spans="1:3">
      <c r="A201" s="2" t="s">
        <v>169</v>
      </c>
      <c r="B201" s="2">
        <v>600</v>
      </c>
      <c r="C201" s="3"/>
    </row>
    <row r="202" ht="16" customHeight="1"/>
    <row r="203" ht="51" customHeight="1" spans="1:3">
      <c r="A203" s="1"/>
      <c r="B203" s="1"/>
      <c r="C203" s="1"/>
    </row>
    <row r="204" ht="20.2" customHeight="1" spans="1:3">
      <c r="A204" s="2" t="s">
        <v>155</v>
      </c>
      <c r="B204" s="2" t="s">
        <v>156</v>
      </c>
      <c r="C204" s="3"/>
    </row>
    <row r="205" ht="20.2" customHeight="1" spans="1:3">
      <c r="A205" s="2" t="s">
        <v>157</v>
      </c>
      <c r="B205" s="4" t="s">
        <v>158</v>
      </c>
      <c r="C205" s="3"/>
    </row>
    <row r="206" ht="20.2" customHeight="1" spans="1:3">
      <c r="A206" s="2" t="s">
        <v>159</v>
      </c>
      <c r="B206" s="5" t="s">
        <v>37</v>
      </c>
      <c r="C206" s="2" t="s">
        <v>160</v>
      </c>
    </row>
    <row r="207" ht="20.2" customHeight="1" spans="1:3">
      <c r="A207" s="2" t="s">
        <v>161</v>
      </c>
      <c r="B207" s="2" t="s">
        <v>162</v>
      </c>
      <c r="C207" s="6" t="s">
        <v>190</v>
      </c>
    </row>
    <row r="208" ht="20.2" customHeight="1" spans="1:3">
      <c r="A208" s="2" t="s">
        <v>164</v>
      </c>
      <c r="B208" s="2" t="s">
        <v>32</v>
      </c>
      <c r="C208" s="2" t="s">
        <v>165</v>
      </c>
    </row>
    <row r="209" ht="20.2" customHeight="1" spans="1:3">
      <c r="A209" s="2" t="s">
        <v>166</v>
      </c>
      <c r="B209" s="2">
        <v>9.13</v>
      </c>
      <c r="C209" s="7" t="s">
        <v>167</v>
      </c>
    </row>
    <row r="210" ht="20.2" customHeight="1" spans="1:3">
      <c r="A210" s="2" t="s">
        <v>168</v>
      </c>
      <c r="B210" s="2">
        <v>8.53</v>
      </c>
      <c r="C210" s="3"/>
    </row>
    <row r="211" ht="20.2" customHeight="1" spans="1:3">
      <c r="A211" s="2" t="s">
        <v>169</v>
      </c>
      <c r="B211" s="2">
        <v>600</v>
      </c>
      <c r="C211" s="3"/>
    </row>
    <row r="212" ht="14.25"/>
    <row r="213" ht="51" customHeight="1" spans="1:3">
      <c r="A213" s="1"/>
      <c r="B213" s="1"/>
      <c r="C213" s="1"/>
    </row>
    <row r="214" ht="20.2" customHeight="1" spans="1:3">
      <c r="A214" s="2" t="s">
        <v>155</v>
      </c>
      <c r="B214" s="2" t="s">
        <v>156</v>
      </c>
      <c r="C214" s="3"/>
    </row>
    <row r="215" ht="20.2" customHeight="1" spans="1:3">
      <c r="A215" s="2" t="s">
        <v>157</v>
      </c>
      <c r="B215" s="4" t="s">
        <v>158</v>
      </c>
      <c r="C215" s="3"/>
    </row>
    <row r="216" ht="20.2" customHeight="1" spans="1:3">
      <c r="A216" s="2" t="s">
        <v>159</v>
      </c>
      <c r="B216" s="5" t="s">
        <v>37</v>
      </c>
      <c r="C216" s="2" t="s">
        <v>160</v>
      </c>
    </row>
    <row r="217" ht="20.2" customHeight="1" spans="1:3">
      <c r="A217" s="2" t="s">
        <v>161</v>
      </c>
      <c r="B217" s="2" t="s">
        <v>162</v>
      </c>
      <c r="C217" s="6" t="s">
        <v>191</v>
      </c>
    </row>
    <row r="218" ht="20.2" customHeight="1" spans="1:3">
      <c r="A218" s="2" t="s">
        <v>164</v>
      </c>
      <c r="B218" s="2" t="s">
        <v>32</v>
      </c>
      <c r="C218" s="2" t="s">
        <v>165</v>
      </c>
    </row>
    <row r="219" ht="20.2" customHeight="1" spans="1:3">
      <c r="A219" s="2" t="s">
        <v>166</v>
      </c>
      <c r="B219" s="2">
        <v>9.13</v>
      </c>
      <c r="C219" s="7" t="s">
        <v>167</v>
      </c>
    </row>
    <row r="220" ht="20.2" customHeight="1" spans="1:3">
      <c r="A220" s="2" t="s">
        <v>168</v>
      </c>
      <c r="B220" s="2">
        <v>8.53</v>
      </c>
      <c r="C220" s="3"/>
    </row>
    <row r="221" ht="20.2" customHeight="1" spans="1:3">
      <c r="A221" s="2" t="s">
        <v>169</v>
      </c>
      <c r="B221" s="2">
        <v>600</v>
      </c>
      <c r="C221" s="3"/>
    </row>
    <row r="222" ht="22" customHeight="1"/>
    <row r="223" ht="48" customHeight="1" spans="1:3">
      <c r="A223" s="1"/>
      <c r="B223" s="1"/>
      <c r="C223" s="1"/>
    </row>
    <row r="224" ht="20.2" customHeight="1" spans="1:3">
      <c r="A224" s="2" t="s">
        <v>155</v>
      </c>
      <c r="B224" s="2" t="s">
        <v>156</v>
      </c>
      <c r="C224" s="3"/>
    </row>
    <row r="225" ht="20.2" customHeight="1" spans="1:3">
      <c r="A225" s="2" t="s">
        <v>157</v>
      </c>
      <c r="B225" s="4" t="s">
        <v>158</v>
      </c>
      <c r="C225" s="3"/>
    </row>
    <row r="226" ht="20.2" customHeight="1" spans="1:3">
      <c r="A226" s="2" t="s">
        <v>159</v>
      </c>
      <c r="B226" s="5" t="s">
        <v>37</v>
      </c>
      <c r="C226" s="2" t="s">
        <v>160</v>
      </c>
    </row>
    <row r="227" ht="20.2" customHeight="1" spans="1:3">
      <c r="A227" s="2" t="s">
        <v>161</v>
      </c>
      <c r="B227" s="2" t="s">
        <v>162</v>
      </c>
      <c r="C227" s="6" t="s">
        <v>192</v>
      </c>
    </row>
    <row r="228" ht="20.2" customHeight="1" spans="1:3">
      <c r="A228" s="2" t="s">
        <v>164</v>
      </c>
      <c r="B228" s="2" t="s">
        <v>32</v>
      </c>
      <c r="C228" s="2" t="s">
        <v>165</v>
      </c>
    </row>
    <row r="229" ht="20.2" customHeight="1" spans="1:3">
      <c r="A229" s="2" t="s">
        <v>166</v>
      </c>
      <c r="B229" s="2">
        <v>9.13</v>
      </c>
      <c r="C229" s="7" t="s">
        <v>167</v>
      </c>
    </row>
    <row r="230" ht="20.2" customHeight="1" spans="1:3">
      <c r="A230" s="2" t="s">
        <v>168</v>
      </c>
      <c r="B230" s="2">
        <v>8.53</v>
      </c>
      <c r="C230" s="3"/>
    </row>
    <row r="231" ht="20.2" customHeight="1" spans="1:3">
      <c r="A231" s="2" t="s">
        <v>169</v>
      </c>
      <c r="B231" s="2">
        <v>600</v>
      </c>
      <c r="C231" s="3"/>
    </row>
    <row r="232" ht="18" customHeight="1"/>
    <row r="233" ht="48" customHeight="1" spans="1:3">
      <c r="A233" s="1"/>
      <c r="B233" s="1"/>
      <c r="C233" s="1"/>
    </row>
    <row r="234" ht="20.2" customHeight="1" spans="1:3">
      <c r="A234" s="2" t="s">
        <v>155</v>
      </c>
      <c r="B234" s="2" t="s">
        <v>156</v>
      </c>
      <c r="C234" s="3"/>
    </row>
    <row r="235" ht="20.2" customHeight="1" spans="1:3">
      <c r="A235" s="2" t="s">
        <v>157</v>
      </c>
      <c r="B235" s="4" t="s">
        <v>158</v>
      </c>
      <c r="C235" s="3"/>
    </row>
    <row r="236" ht="20.2" customHeight="1" spans="1:3">
      <c r="A236" s="2" t="s">
        <v>159</v>
      </c>
      <c r="B236" s="5" t="s">
        <v>37</v>
      </c>
      <c r="C236" s="2" t="s">
        <v>160</v>
      </c>
    </row>
    <row r="237" ht="20.2" customHeight="1" spans="1:3">
      <c r="A237" s="2" t="s">
        <v>161</v>
      </c>
      <c r="B237" s="2" t="s">
        <v>162</v>
      </c>
      <c r="C237" s="6" t="s">
        <v>193</v>
      </c>
    </row>
    <row r="238" ht="20.2" customHeight="1" spans="1:3">
      <c r="A238" s="2" t="s">
        <v>164</v>
      </c>
      <c r="B238" s="2" t="s">
        <v>32</v>
      </c>
      <c r="C238" s="2" t="s">
        <v>165</v>
      </c>
    </row>
    <row r="239" ht="20.2" customHeight="1" spans="1:3">
      <c r="A239" s="2" t="s">
        <v>166</v>
      </c>
      <c r="B239" s="2">
        <v>9.13</v>
      </c>
      <c r="C239" s="7" t="s">
        <v>167</v>
      </c>
    </row>
    <row r="240" ht="20.2" customHeight="1" spans="1:3">
      <c r="A240" s="2" t="s">
        <v>168</v>
      </c>
      <c r="B240" s="2">
        <v>8.53</v>
      </c>
      <c r="C240" s="3"/>
    </row>
    <row r="241" ht="20.2" customHeight="1" spans="1:3">
      <c r="A241" s="2" t="s">
        <v>169</v>
      </c>
      <c r="B241" s="2">
        <v>600</v>
      </c>
      <c r="C241" s="3"/>
    </row>
    <row r="242" ht="14.25"/>
    <row r="243" ht="50" customHeight="1" spans="1:3">
      <c r="A243" s="1"/>
      <c r="B243" s="1"/>
      <c r="C243" s="1"/>
    </row>
    <row r="244" ht="20.2" customHeight="1" spans="1:3">
      <c r="A244" s="2" t="s">
        <v>155</v>
      </c>
      <c r="B244" s="2" t="s">
        <v>156</v>
      </c>
      <c r="C244" s="3"/>
    </row>
    <row r="245" ht="20.2" customHeight="1" spans="1:3">
      <c r="A245" s="2" t="s">
        <v>157</v>
      </c>
      <c r="B245" s="4" t="s">
        <v>158</v>
      </c>
      <c r="C245" s="3"/>
    </row>
    <row r="246" ht="20.2" customHeight="1" spans="1:3">
      <c r="A246" s="2" t="s">
        <v>159</v>
      </c>
      <c r="B246" s="5" t="s">
        <v>37</v>
      </c>
      <c r="C246" s="2" t="s">
        <v>160</v>
      </c>
    </row>
    <row r="247" ht="20.2" customHeight="1" spans="1:3">
      <c r="A247" s="2" t="s">
        <v>161</v>
      </c>
      <c r="B247" s="2" t="s">
        <v>162</v>
      </c>
      <c r="C247" s="6" t="s">
        <v>194</v>
      </c>
    </row>
    <row r="248" ht="20.2" customHeight="1" spans="1:3">
      <c r="A248" s="2" t="s">
        <v>164</v>
      </c>
      <c r="B248" s="2" t="s">
        <v>32</v>
      </c>
      <c r="C248" s="2" t="s">
        <v>165</v>
      </c>
    </row>
    <row r="249" ht="20.2" customHeight="1" spans="1:3">
      <c r="A249" s="2" t="s">
        <v>166</v>
      </c>
      <c r="B249" s="2">
        <v>9.13</v>
      </c>
      <c r="C249" s="7" t="s">
        <v>167</v>
      </c>
    </row>
    <row r="250" ht="20.2" customHeight="1" spans="1:3">
      <c r="A250" s="2" t="s">
        <v>168</v>
      </c>
      <c r="B250" s="2">
        <v>8.53</v>
      </c>
      <c r="C250" s="3"/>
    </row>
    <row r="251" ht="20.2" customHeight="1" spans="1:3">
      <c r="A251" s="2" t="s">
        <v>169</v>
      </c>
      <c r="B251" s="2">
        <v>600</v>
      </c>
      <c r="C251" s="3"/>
    </row>
    <row r="252" ht="14.25"/>
    <row r="253" ht="51" customHeight="1" spans="1:3">
      <c r="A253" s="1"/>
      <c r="B253" s="1"/>
      <c r="C253" s="1"/>
    </row>
    <row r="254" ht="20.2" customHeight="1" spans="1:3">
      <c r="A254" s="2" t="s">
        <v>155</v>
      </c>
      <c r="B254" s="2" t="s">
        <v>156</v>
      </c>
      <c r="C254" s="3"/>
    </row>
    <row r="255" ht="20.2" customHeight="1" spans="1:3">
      <c r="A255" s="2" t="s">
        <v>157</v>
      </c>
      <c r="B255" s="4" t="s">
        <v>158</v>
      </c>
      <c r="C255" s="3"/>
    </row>
    <row r="256" ht="20.2" customHeight="1" spans="1:3">
      <c r="A256" s="2" t="s">
        <v>159</v>
      </c>
      <c r="B256" s="5" t="s">
        <v>37</v>
      </c>
      <c r="C256" s="2" t="s">
        <v>160</v>
      </c>
    </row>
    <row r="257" ht="20.2" customHeight="1" spans="1:3">
      <c r="A257" s="2" t="s">
        <v>161</v>
      </c>
      <c r="B257" s="2" t="s">
        <v>162</v>
      </c>
      <c r="C257" s="6" t="s">
        <v>195</v>
      </c>
    </row>
    <row r="258" ht="20.2" customHeight="1" spans="1:3">
      <c r="A258" s="2" t="s">
        <v>164</v>
      </c>
      <c r="B258" s="2" t="s">
        <v>32</v>
      </c>
      <c r="C258" s="2" t="s">
        <v>165</v>
      </c>
    </row>
    <row r="259" ht="20.2" customHeight="1" spans="1:3">
      <c r="A259" s="2" t="s">
        <v>166</v>
      </c>
      <c r="B259" s="2">
        <v>9.13</v>
      </c>
      <c r="C259" s="7" t="s">
        <v>167</v>
      </c>
    </row>
    <row r="260" ht="20.2" customHeight="1" spans="1:3">
      <c r="A260" s="2" t="s">
        <v>168</v>
      </c>
      <c r="B260" s="2">
        <v>8.53</v>
      </c>
      <c r="C260" s="3"/>
    </row>
    <row r="261" ht="20.2" customHeight="1" spans="1:3">
      <c r="A261" s="2" t="s">
        <v>169</v>
      </c>
      <c r="B261" s="2">
        <v>600</v>
      </c>
      <c r="C261" s="3"/>
    </row>
    <row r="262" ht="20.2" customHeight="1"/>
    <row r="263" ht="49" customHeight="1" spans="1:3">
      <c r="A263" s="1"/>
      <c r="B263" s="1"/>
      <c r="C263" s="1"/>
    </row>
    <row r="264" ht="20.2" customHeight="1" spans="1:3">
      <c r="A264" s="2" t="s">
        <v>155</v>
      </c>
      <c r="B264" s="2" t="s">
        <v>156</v>
      </c>
      <c r="C264" s="3"/>
    </row>
    <row r="265" ht="20.2" customHeight="1" spans="1:3">
      <c r="A265" s="2" t="s">
        <v>157</v>
      </c>
      <c r="B265" s="4" t="s">
        <v>158</v>
      </c>
      <c r="C265" s="3"/>
    </row>
    <row r="266" ht="20.2" customHeight="1" spans="1:3">
      <c r="A266" s="2" t="s">
        <v>159</v>
      </c>
      <c r="B266" s="5" t="s">
        <v>37</v>
      </c>
      <c r="C266" s="2" t="s">
        <v>160</v>
      </c>
    </row>
    <row r="267" ht="20.2" customHeight="1" spans="1:3">
      <c r="A267" s="2" t="s">
        <v>161</v>
      </c>
      <c r="B267" s="2" t="s">
        <v>162</v>
      </c>
      <c r="C267" s="6" t="s">
        <v>196</v>
      </c>
    </row>
    <row r="268" ht="20.2" customHeight="1" spans="1:3">
      <c r="A268" s="2" t="s">
        <v>164</v>
      </c>
      <c r="B268" s="2" t="s">
        <v>32</v>
      </c>
      <c r="C268" s="2" t="s">
        <v>165</v>
      </c>
    </row>
    <row r="269" ht="20.2" customHeight="1" spans="1:3">
      <c r="A269" s="2" t="s">
        <v>166</v>
      </c>
      <c r="B269" s="2">
        <v>9.13</v>
      </c>
      <c r="C269" s="7" t="s">
        <v>167</v>
      </c>
    </row>
    <row r="270" ht="20.2" customHeight="1" spans="1:3">
      <c r="A270" s="2" t="s">
        <v>168</v>
      </c>
      <c r="B270" s="2">
        <v>8.53</v>
      </c>
      <c r="C270" s="3"/>
    </row>
    <row r="271" ht="20.2" customHeight="1" spans="1:3">
      <c r="A271" s="2" t="s">
        <v>169</v>
      </c>
      <c r="B271" s="2">
        <v>600</v>
      </c>
      <c r="C271" s="3"/>
    </row>
    <row r="272" ht="20.2" customHeight="1"/>
    <row r="273" ht="48" customHeight="1" spans="1:3">
      <c r="A273" s="1"/>
      <c r="B273" s="1"/>
      <c r="C273" s="1"/>
    </row>
    <row r="274" ht="20.2" customHeight="1" spans="1:3">
      <c r="A274" s="2" t="s">
        <v>155</v>
      </c>
      <c r="B274" s="2" t="s">
        <v>156</v>
      </c>
      <c r="C274" s="3"/>
    </row>
    <row r="275" ht="20.2" customHeight="1" spans="1:3">
      <c r="A275" s="2" t="s">
        <v>157</v>
      </c>
      <c r="B275" s="4" t="s">
        <v>158</v>
      </c>
      <c r="C275" s="3"/>
    </row>
    <row r="276" ht="20.2" customHeight="1" spans="1:3">
      <c r="A276" s="2" t="s">
        <v>159</v>
      </c>
      <c r="B276" s="5" t="s">
        <v>37</v>
      </c>
      <c r="C276" s="2" t="s">
        <v>160</v>
      </c>
    </row>
    <row r="277" ht="20.2" customHeight="1" spans="1:3">
      <c r="A277" s="2" t="s">
        <v>161</v>
      </c>
      <c r="B277" s="2" t="s">
        <v>162</v>
      </c>
      <c r="C277" s="6" t="s">
        <v>197</v>
      </c>
    </row>
    <row r="278" ht="20.2" customHeight="1" spans="1:3">
      <c r="A278" s="2" t="s">
        <v>164</v>
      </c>
      <c r="B278" s="2" t="s">
        <v>32</v>
      </c>
      <c r="C278" s="2" t="s">
        <v>165</v>
      </c>
    </row>
    <row r="279" ht="20.2" customHeight="1" spans="1:3">
      <c r="A279" s="2" t="s">
        <v>166</v>
      </c>
      <c r="B279" s="2">
        <v>9.13</v>
      </c>
      <c r="C279" s="7" t="s">
        <v>167</v>
      </c>
    </row>
    <row r="280" ht="20.2" customHeight="1" spans="1:3">
      <c r="A280" s="2" t="s">
        <v>168</v>
      </c>
      <c r="B280" s="2">
        <v>8.53</v>
      </c>
      <c r="C280" s="3"/>
    </row>
    <row r="281" ht="20.2" customHeight="1" spans="1:3">
      <c r="A281" s="2" t="s">
        <v>169</v>
      </c>
      <c r="B281" s="2">
        <v>600</v>
      </c>
      <c r="C281" s="3"/>
    </row>
    <row r="282" ht="20.2" customHeight="1"/>
    <row r="283" ht="48" customHeight="1" spans="1:3">
      <c r="A283" s="1"/>
      <c r="B283" s="1"/>
      <c r="C283" s="1"/>
    </row>
    <row r="284" ht="20.2" customHeight="1" spans="1:3">
      <c r="A284" s="2" t="s">
        <v>155</v>
      </c>
      <c r="B284" s="2" t="s">
        <v>156</v>
      </c>
      <c r="C284" s="3"/>
    </row>
    <row r="285" ht="20.2" customHeight="1" spans="1:3">
      <c r="A285" s="2" t="s">
        <v>157</v>
      </c>
      <c r="B285" s="4" t="s">
        <v>158</v>
      </c>
      <c r="C285" s="3"/>
    </row>
    <row r="286" ht="20.2" customHeight="1" spans="1:3">
      <c r="A286" s="2" t="s">
        <v>159</v>
      </c>
      <c r="B286" s="5" t="s">
        <v>37</v>
      </c>
      <c r="C286" s="2" t="s">
        <v>160</v>
      </c>
    </row>
    <row r="287" ht="20.2" customHeight="1" spans="1:3">
      <c r="A287" s="2" t="s">
        <v>161</v>
      </c>
      <c r="B287" s="2" t="s">
        <v>162</v>
      </c>
      <c r="C287" s="6" t="s">
        <v>198</v>
      </c>
    </row>
    <row r="288" ht="20.2" customHeight="1" spans="1:3">
      <c r="A288" s="2" t="s">
        <v>164</v>
      </c>
      <c r="B288" s="2" t="s">
        <v>32</v>
      </c>
      <c r="C288" s="2" t="s">
        <v>165</v>
      </c>
    </row>
    <row r="289" ht="20.2" customHeight="1" spans="1:3">
      <c r="A289" s="2" t="s">
        <v>166</v>
      </c>
      <c r="B289" s="2">
        <v>9.13</v>
      </c>
      <c r="C289" s="7" t="s">
        <v>167</v>
      </c>
    </row>
    <row r="290" ht="20.2" customHeight="1" spans="1:3">
      <c r="A290" s="2" t="s">
        <v>168</v>
      </c>
      <c r="B290" s="2">
        <v>8.53</v>
      </c>
      <c r="C290" s="3"/>
    </row>
    <row r="291" ht="20.2" customHeight="1" spans="1:3">
      <c r="A291" s="2" t="s">
        <v>169</v>
      </c>
      <c r="B291" s="2">
        <v>600</v>
      </c>
      <c r="C291" s="3"/>
    </row>
    <row r="292" ht="20.2" customHeight="1"/>
    <row r="293" ht="48" customHeight="1" spans="1:3">
      <c r="A293" s="1"/>
      <c r="B293" s="1"/>
      <c r="C293" s="1"/>
    </row>
    <row r="294" ht="20.2" customHeight="1" spans="1:3">
      <c r="A294" s="2" t="s">
        <v>155</v>
      </c>
      <c r="B294" s="2" t="s">
        <v>156</v>
      </c>
      <c r="C294" s="3"/>
    </row>
    <row r="295" ht="20.2" customHeight="1" spans="1:3">
      <c r="A295" s="2" t="s">
        <v>157</v>
      </c>
      <c r="B295" s="4" t="s">
        <v>158</v>
      </c>
      <c r="C295" s="3"/>
    </row>
    <row r="296" ht="20.2" customHeight="1" spans="1:3">
      <c r="A296" s="2" t="s">
        <v>159</v>
      </c>
      <c r="B296" s="5" t="s">
        <v>37</v>
      </c>
      <c r="C296" s="2" t="s">
        <v>160</v>
      </c>
    </row>
    <row r="297" ht="20.2" customHeight="1" spans="1:3">
      <c r="A297" s="2" t="s">
        <v>161</v>
      </c>
      <c r="B297" s="2" t="s">
        <v>162</v>
      </c>
      <c r="C297" s="6" t="s">
        <v>199</v>
      </c>
    </row>
    <row r="298" ht="20.2" customHeight="1" spans="1:3">
      <c r="A298" s="2" t="s">
        <v>164</v>
      </c>
      <c r="B298" s="2" t="s">
        <v>32</v>
      </c>
      <c r="C298" s="2" t="s">
        <v>165</v>
      </c>
    </row>
    <row r="299" ht="20.2" customHeight="1" spans="1:3">
      <c r="A299" s="2" t="s">
        <v>166</v>
      </c>
      <c r="B299" s="2">
        <v>9.13</v>
      </c>
      <c r="C299" s="7" t="s">
        <v>167</v>
      </c>
    </row>
    <row r="300" ht="20.2" customHeight="1" spans="1:3">
      <c r="A300" s="2" t="s">
        <v>168</v>
      </c>
      <c r="B300" s="2">
        <v>8.53</v>
      </c>
      <c r="C300" s="3"/>
    </row>
    <row r="301" ht="20.2" customHeight="1" spans="1:3">
      <c r="A301" s="2" t="s">
        <v>169</v>
      </c>
      <c r="B301" s="2">
        <v>600</v>
      </c>
      <c r="C301" s="3"/>
    </row>
    <row r="302" ht="20.2" customHeight="1"/>
    <row r="303" ht="49" customHeight="1" spans="1:3">
      <c r="A303" s="1"/>
      <c r="B303" s="1"/>
      <c r="C303" s="1"/>
    </row>
    <row r="304" ht="20.2" customHeight="1" spans="1:3">
      <c r="A304" s="2" t="s">
        <v>155</v>
      </c>
      <c r="B304" s="2" t="s">
        <v>156</v>
      </c>
      <c r="C304" s="3"/>
    </row>
    <row r="305" ht="20.2" customHeight="1" spans="1:3">
      <c r="A305" s="2" t="s">
        <v>157</v>
      </c>
      <c r="B305" s="4" t="s">
        <v>158</v>
      </c>
      <c r="C305" s="3"/>
    </row>
    <row r="306" ht="20.2" customHeight="1" spans="1:3">
      <c r="A306" s="2" t="s">
        <v>159</v>
      </c>
      <c r="B306" s="5" t="s">
        <v>37</v>
      </c>
      <c r="C306" s="2" t="s">
        <v>160</v>
      </c>
    </row>
    <row r="307" ht="20.2" customHeight="1" spans="1:3">
      <c r="A307" s="2" t="s">
        <v>161</v>
      </c>
      <c r="B307" s="2" t="s">
        <v>162</v>
      </c>
      <c r="C307" s="6" t="s">
        <v>200</v>
      </c>
    </row>
    <row r="308" ht="20.2" customHeight="1" spans="1:3">
      <c r="A308" s="2" t="s">
        <v>164</v>
      </c>
      <c r="B308" s="2" t="s">
        <v>32</v>
      </c>
      <c r="C308" s="2" t="s">
        <v>165</v>
      </c>
    </row>
    <row r="309" ht="20.2" customHeight="1" spans="1:3">
      <c r="A309" s="2" t="s">
        <v>166</v>
      </c>
      <c r="B309" s="2">
        <v>9.13</v>
      </c>
      <c r="C309" s="7" t="s">
        <v>167</v>
      </c>
    </row>
    <row r="310" ht="20.2" customHeight="1" spans="1:3">
      <c r="A310" s="2" t="s">
        <v>168</v>
      </c>
      <c r="B310" s="2">
        <v>8.53</v>
      </c>
      <c r="C310" s="3"/>
    </row>
    <row r="311" ht="20.2" customHeight="1" spans="1:3">
      <c r="A311" s="2" t="s">
        <v>169</v>
      </c>
      <c r="B311" s="2">
        <v>600</v>
      </c>
      <c r="C311" s="3"/>
    </row>
    <row r="312" ht="20.2" customHeight="1"/>
    <row r="313" ht="48" customHeight="1" spans="1:3">
      <c r="A313" s="1"/>
      <c r="B313" s="1"/>
      <c r="C313" s="1"/>
    </row>
    <row r="314" ht="20.2" customHeight="1" spans="1:3">
      <c r="A314" s="2" t="s">
        <v>155</v>
      </c>
      <c r="B314" s="2" t="s">
        <v>156</v>
      </c>
      <c r="C314" s="3"/>
    </row>
    <row r="315" ht="20.2" customHeight="1" spans="1:3">
      <c r="A315" s="2" t="s">
        <v>157</v>
      </c>
      <c r="B315" s="4" t="s">
        <v>158</v>
      </c>
      <c r="C315" s="3"/>
    </row>
    <row r="316" ht="20.2" customHeight="1" spans="1:3">
      <c r="A316" s="2" t="s">
        <v>159</v>
      </c>
      <c r="B316" s="5" t="s">
        <v>37</v>
      </c>
      <c r="C316" s="2" t="s">
        <v>160</v>
      </c>
    </row>
    <row r="317" ht="20.2" customHeight="1" spans="1:3">
      <c r="A317" s="2" t="s">
        <v>161</v>
      </c>
      <c r="B317" s="2" t="s">
        <v>162</v>
      </c>
      <c r="C317" s="6" t="s">
        <v>201</v>
      </c>
    </row>
    <row r="318" ht="20.2" customHeight="1" spans="1:3">
      <c r="A318" s="2" t="s">
        <v>164</v>
      </c>
      <c r="B318" s="2" t="s">
        <v>32</v>
      </c>
      <c r="C318" s="2" t="s">
        <v>165</v>
      </c>
    </row>
    <row r="319" ht="20.2" customHeight="1" spans="1:3">
      <c r="A319" s="2" t="s">
        <v>166</v>
      </c>
      <c r="B319" s="2">
        <v>9.13</v>
      </c>
      <c r="C319" s="7" t="s">
        <v>167</v>
      </c>
    </row>
    <row r="320" ht="20.2" customHeight="1" spans="1:3">
      <c r="A320" s="2" t="s">
        <v>168</v>
      </c>
      <c r="B320" s="2">
        <v>8.53</v>
      </c>
      <c r="C320" s="3"/>
    </row>
    <row r="321" ht="20.2" customHeight="1" spans="1:3">
      <c r="A321" s="2" t="s">
        <v>169</v>
      </c>
      <c r="B321" s="2">
        <v>600</v>
      </c>
      <c r="C321" s="3"/>
    </row>
    <row r="322" ht="20.2" customHeight="1"/>
    <row r="323" ht="51" customHeight="1" spans="1:3">
      <c r="A323" s="1"/>
      <c r="B323" s="1"/>
      <c r="C323" s="1"/>
    </row>
    <row r="324" ht="20.2" customHeight="1" spans="1:3">
      <c r="A324" s="2" t="s">
        <v>155</v>
      </c>
      <c r="B324" s="2" t="s">
        <v>156</v>
      </c>
      <c r="C324" s="3"/>
    </row>
    <row r="325" ht="20.2" customHeight="1" spans="1:3">
      <c r="A325" s="2" t="s">
        <v>157</v>
      </c>
      <c r="B325" s="4" t="s">
        <v>158</v>
      </c>
      <c r="C325" s="3"/>
    </row>
    <row r="326" ht="20.2" customHeight="1" spans="1:3">
      <c r="A326" s="2" t="s">
        <v>159</v>
      </c>
      <c r="B326" s="5" t="s">
        <v>37</v>
      </c>
      <c r="C326" s="2" t="s">
        <v>160</v>
      </c>
    </row>
    <row r="327" ht="20.2" customHeight="1" spans="1:3">
      <c r="A327" s="2" t="s">
        <v>161</v>
      </c>
      <c r="B327" s="2" t="s">
        <v>162</v>
      </c>
      <c r="C327" s="6" t="s">
        <v>202</v>
      </c>
    </row>
    <row r="328" ht="20.2" customHeight="1" spans="1:3">
      <c r="A328" s="2" t="s">
        <v>164</v>
      </c>
      <c r="B328" s="2" t="s">
        <v>32</v>
      </c>
      <c r="C328" s="2" t="s">
        <v>165</v>
      </c>
    </row>
    <row r="329" ht="20.2" customHeight="1" spans="1:3">
      <c r="A329" s="2" t="s">
        <v>166</v>
      </c>
      <c r="B329" s="2">
        <v>9.13</v>
      </c>
      <c r="C329" s="7" t="s">
        <v>167</v>
      </c>
    </row>
    <row r="330" ht="20.2" customHeight="1" spans="1:3">
      <c r="A330" s="2" t="s">
        <v>168</v>
      </c>
      <c r="B330" s="2">
        <v>8.53</v>
      </c>
      <c r="C330" s="3"/>
    </row>
    <row r="331" ht="20.2" customHeight="1" spans="1:3">
      <c r="A331" s="2" t="s">
        <v>169</v>
      </c>
      <c r="B331" s="2">
        <v>600</v>
      </c>
      <c r="C331" s="3"/>
    </row>
    <row r="332" ht="20.2" customHeight="1"/>
    <row r="333" ht="50" customHeight="1" spans="1:3">
      <c r="A333" s="1"/>
      <c r="B333" s="1"/>
      <c r="C333" s="1"/>
    </row>
    <row r="334" ht="20.2" customHeight="1" spans="1:3">
      <c r="A334" s="2" t="s">
        <v>155</v>
      </c>
      <c r="B334" s="2" t="s">
        <v>156</v>
      </c>
      <c r="C334" s="3"/>
    </row>
    <row r="335" ht="20.2" customHeight="1" spans="1:3">
      <c r="A335" s="2" t="s">
        <v>157</v>
      </c>
      <c r="B335" s="4" t="s">
        <v>158</v>
      </c>
      <c r="C335" s="3"/>
    </row>
    <row r="336" ht="20.2" customHeight="1" spans="1:3">
      <c r="A336" s="2" t="s">
        <v>159</v>
      </c>
      <c r="B336" s="5" t="s">
        <v>37</v>
      </c>
      <c r="C336" s="2" t="s">
        <v>160</v>
      </c>
    </row>
    <row r="337" ht="20.2" customHeight="1" spans="1:3">
      <c r="A337" s="2" t="s">
        <v>161</v>
      </c>
      <c r="B337" s="2" t="s">
        <v>162</v>
      </c>
      <c r="C337" s="6" t="s">
        <v>203</v>
      </c>
    </row>
    <row r="338" ht="20.2" customHeight="1" spans="1:3">
      <c r="A338" s="2" t="s">
        <v>164</v>
      </c>
      <c r="B338" s="2" t="s">
        <v>32</v>
      </c>
      <c r="C338" s="2" t="s">
        <v>165</v>
      </c>
    </row>
    <row r="339" ht="20.2" customHeight="1" spans="1:3">
      <c r="A339" s="2" t="s">
        <v>166</v>
      </c>
      <c r="B339" s="2">
        <v>9.13</v>
      </c>
      <c r="C339" s="7" t="s">
        <v>167</v>
      </c>
    </row>
    <row r="340" ht="20.2" customHeight="1" spans="1:3">
      <c r="A340" s="2" t="s">
        <v>168</v>
      </c>
      <c r="B340" s="2">
        <v>8.53</v>
      </c>
      <c r="C340" s="3"/>
    </row>
    <row r="341" ht="20.2" customHeight="1" spans="1:3">
      <c r="A341" s="2" t="s">
        <v>169</v>
      </c>
      <c r="B341" s="2">
        <v>600</v>
      </c>
      <c r="C341" s="3"/>
    </row>
    <row r="342" ht="20.2" customHeight="1"/>
    <row r="343" ht="48" customHeight="1" spans="1:3">
      <c r="A343" s="1"/>
      <c r="B343" s="1"/>
      <c r="C343" s="1"/>
    </row>
    <row r="344" ht="20.2" customHeight="1" spans="1:3">
      <c r="A344" s="2" t="s">
        <v>155</v>
      </c>
      <c r="B344" s="2" t="s">
        <v>156</v>
      </c>
      <c r="C344" s="3"/>
    </row>
    <row r="345" ht="20.2" customHeight="1" spans="1:3">
      <c r="A345" s="2" t="s">
        <v>157</v>
      </c>
      <c r="B345" s="4" t="s">
        <v>158</v>
      </c>
      <c r="C345" s="3"/>
    </row>
    <row r="346" ht="20.2" customHeight="1" spans="1:3">
      <c r="A346" s="2" t="s">
        <v>159</v>
      </c>
      <c r="B346" s="5" t="s">
        <v>37</v>
      </c>
      <c r="C346" s="2" t="s">
        <v>160</v>
      </c>
    </row>
    <row r="347" ht="20.2" customHeight="1" spans="1:3">
      <c r="A347" s="2" t="s">
        <v>161</v>
      </c>
      <c r="B347" s="2" t="s">
        <v>162</v>
      </c>
      <c r="C347" s="6" t="s">
        <v>204</v>
      </c>
    </row>
    <row r="348" ht="20.2" customHeight="1" spans="1:3">
      <c r="A348" s="2" t="s">
        <v>164</v>
      </c>
      <c r="B348" s="2" t="s">
        <v>32</v>
      </c>
      <c r="C348" s="2" t="s">
        <v>165</v>
      </c>
    </row>
    <row r="349" ht="20.2" customHeight="1" spans="1:3">
      <c r="A349" s="2" t="s">
        <v>166</v>
      </c>
      <c r="B349" s="2">
        <v>9.13</v>
      </c>
      <c r="C349" s="7" t="s">
        <v>167</v>
      </c>
    </row>
    <row r="350" ht="20.2" customHeight="1" spans="1:3">
      <c r="A350" s="2" t="s">
        <v>168</v>
      </c>
      <c r="B350" s="2">
        <v>8.53</v>
      </c>
      <c r="C350" s="3"/>
    </row>
    <row r="351" ht="20.2" customHeight="1" spans="1:3">
      <c r="A351" s="2" t="s">
        <v>169</v>
      </c>
      <c r="B351" s="2">
        <v>600</v>
      </c>
      <c r="C351" s="3"/>
    </row>
    <row r="352" ht="20.2" customHeight="1"/>
    <row r="353" ht="48" customHeight="1" spans="1:3">
      <c r="A353" s="1"/>
      <c r="B353" s="1"/>
      <c r="C353" s="1"/>
    </row>
    <row r="354" ht="20.2" customHeight="1" spans="1:3">
      <c r="A354" s="2" t="s">
        <v>155</v>
      </c>
      <c r="B354" s="2" t="s">
        <v>156</v>
      </c>
      <c r="C354" s="3"/>
    </row>
    <row r="355" ht="20.2" customHeight="1" spans="1:3">
      <c r="A355" s="2" t="s">
        <v>157</v>
      </c>
      <c r="B355" s="4" t="s">
        <v>158</v>
      </c>
      <c r="C355" s="3"/>
    </row>
    <row r="356" ht="20.2" customHeight="1" spans="1:3">
      <c r="A356" s="2" t="s">
        <v>159</v>
      </c>
      <c r="B356" s="5" t="s">
        <v>37</v>
      </c>
      <c r="C356" s="2" t="s">
        <v>160</v>
      </c>
    </row>
    <row r="357" ht="20.2" customHeight="1" spans="1:3">
      <c r="A357" s="2" t="s">
        <v>161</v>
      </c>
      <c r="B357" s="2" t="s">
        <v>162</v>
      </c>
      <c r="C357" s="6" t="s">
        <v>205</v>
      </c>
    </row>
    <row r="358" ht="20.2" customHeight="1" spans="1:3">
      <c r="A358" s="2" t="s">
        <v>164</v>
      </c>
      <c r="B358" s="2" t="s">
        <v>32</v>
      </c>
      <c r="C358" s="2" t="s">
        <v>165</v>
      </c>
    </row>
    <row r="359" ht="20.2" customHeight="1" spans="1:3">
      <c r="A359" s="2" t="s">
        <v>166</v>
      </c>
      <c r="B359" s="2">
        <v>9.13</v>
      </c>
      <c r="C359" s="7" t="s">
        <v>167</v>
      </c>
    </row>
    <row r="360" ht="20.2" customHeight="1" spans="1:3">
      <c r="A360" s="2" t="s">
        <v>168</v>
      </c>
      <c r="B360" s="2">
        <v>8.53</v>
      </c>
      <c r="C360" s="3"/>
    </row>
    <row r="361" ht="20.2" customHeight="1" spans="1:3">
      <c r="A361" s="2" t="s">
        <v>169</v>
      </c>
      <c r="B361" s="2">
        <v>600</v>
      </c>
      <c r="C361" s="3"/>
    </row>
    <row r="362" ht="14.25"/>
    <row r="363" ht="51" customHeight="1" spans="1:3">
      <c r="A363" s="1"/>
      <c r="B363" s="1"/>
      <c r="C363" s="1"/>
    </row>
    <row r="364" ht="20.2" customHeight="1" spans="1:3">
      <c r="A364" s="2" t="s">
        <v>155</v>
      </c>
      <c r="B364" s="2" t="s">
        <v>156</v>
      </c>
      <c r="C364" s="3"/>
    </row>
    <row r="365" ht="20.2" customHeight="1" spans="1:3">
      <c r="A365" s="2" t="s">
        <v>157</v>
      </c>
      <c r="B365" s="4" t="s">
        <v>158</v>
      </c>
      <c r="C365" s="3"/>
    </row>
    <row r="366" ht="20.2" customHeight="1" spans="1:3">
      <c r="A366" s="2" t="s">
        <v>159</v>
      </c>
      <c r="B366" s="5" t="s">
        <v>37</v>
      </c>
      <c r="C366" s="2" t="s">
        <v>160</v>
      </c>
    </row>
    <row r="367" ht="20.2" customHeight="1" spans="1:3">
      <c r="A367" s="2" t="s">
        <v>161</v>
      </c>
      <c r="B367" s="2" t="s">
        <v>162</v>
      </c>
      <c r="C367" s="6" t="s">
        <v>206</v>
      </c>
    </row>
    <row r="368" ht="20.2" customHeight="1" spans="1:3">
      <c r="A368" s="2" t="s">
        <v>164</v>
      </c>
      <c r="B368" s="2" t="s">
        <v>32</v>
      </c>
      <c r="C368" s="2" t="s">
        <v>165</v>
      </c>
    </row>
    <row r="369" ht="20.2" customHeight="1" spans="1:3">
      <c r="A369" s="2" t="s">
        <v>166</v>
      </c>
      <c r="B369" s="2">
        <v>9.13</v>
      </c>
      <c r="C369" s="7" t="s">
        <v>167</v>
      </c>
    </row>
    <row r="370" ht="20.2" customHeight="1" spans="1:3">
      <c r="A370" s="2" t="s">
        <v>168</v>
      </c>
      <c r="B370" s="2">
        <v>8.53</v>
      </c>
      <c r="C370" s="3"/>
    </row>
    <row r="371" ht="20.2" customHeight="1" spans="1:3">
      <c r="A371" s="2" t="s">
        <v>169</v>
      </c>
      <c r="B371" s="2">
        <v>600</v>
      </c>
      <c r="C371" s="3"/>
    </row>
    <row r="372" ht="14.25"/>
    <row r="373" ht="52" customHeight="1" spans="1:3">
      <c r="A373" s="1"/>
      <c r="B373" s="1"/>
      <c r="C373" s="1"/>
    </row>
    <row r="374" ht="20.2" customHeight="1" spans="1:3">
      <c r="A374" s="2" t="s">
        <v>155</v>
      </c>
      <c r="B374" s="2" t="s">
        <v>156</v>
      </c>
      <c r="C374" s="3"/>
    </row>
    <row r="375" ht="20.2" customHeight="1" spans="1:3">
      <c r="A375" s="2" t="s">
        <v>157</v>
      </c>
      <c r="B375" s="4" t="s">
        <v>158</v>
      </c>
      <c r="C375" s="3"/>
    </row>
    <row r="376" ht="20.2" customHeight="1" spans="1:3">
      <c r="A376" s="2" t="s">
        <v>159</v>
      </c>
      <c r="B376" s="5" t="s">
        <v>37</v>
      </c>
      <c r="C376" s="2" t="s">
        <v>160</v>
      </c>
    </row>
    <row r="377" ht="20.2" customHeight="1" spans="1:3">
      <c r="A377" s="2" t="s">
        <v>161</v>
      </c>
      <c r="B377" s="2" t="s">
        <v>162</v>
      </c>
      <c r="C377" s="6" t="s">
        <v>207</v>
      </c>
    </row>
    <row r="378" ht="20.2" customHeight="1" spans="1:3">
      <c r="A378" s="2" t="s">
        <v>164</v>
      </c>
      <c r="B378" s="2" t="s">
        <v>32</v>
      </c>
      <c r="C378" s="2" t="s">
        <v>165</v>
      </c>
    </row>
    <row r="379" ht="20.2" customHeight="1" spans="1:3">
      <c r="A379" s="2" t="s">
        <v>166</v>
      </c>
      <c r="B379" s="2">
        <v>9.13</v>
      </c>
      <c r="C379" s="7" t="s">
        <v>167</v>
      </c>
    </row>
    <row r="380" ht="20.2" customHeight="1" spans="1:3">
      <c r="A380" s="2" t="s">
        <v>168</v>
      </c>
      <c r="B380" s="2">
        <v>8.53</v>
      </c>
      <c r="C380" s="3"/>
    </row>
    <row r="381" ht="20.2" customHeight="1" spans="1:3">
      <c r="A381" s="2" t="s">
        <v>169</v>
      </c>
      <c r="B381" s="2">
        <v>600</v>
      </c>
      <c r="C381" s="3"/>
    </row>
    <row r="382" ht="14.25"/>
    <row r="383" ht="50" customHeight="1" spans="1:3">
      <c r="A383" s="1"/>
      <c r="B383" s="1"/>
      <c r="C383" s="1"/>
    </row>
    <row r="384" ht="20.2" customHeight="1" spans="1:3">
      <c r="A384" s="2" t="s">
        <v>155</v>
      </c>
      <c r="B384" s="2" t="s">
        <v>156</v>
      </c>
      <c r="C384" s="3"/>
    </row>
    <row r="385" ht="20.2" customHeight="1" spans="1:3">
      <c r="A385" s="2" t="s">
        <v>157</v>
      </c>
      <c r="B385" s="4" t="s">
        <v>158</v>
      </c>
      <c r="C385" s="3"/>
    </row>
    <row r="386" ht="20.2" customHeight="1" spans="1:3">
      <c r="A386" s="2" t="s">
        <v>159</v>
      </c>
      <c r="B386" s="5" t="s">
        <v>37</v>
      </c>
      <c r="C386" s="2" t="s">
        <v>160</v>
      </c>
    </row>
    <row r="387" ht="20.2" customHeight="1" spans="1:3">
      <c r="A387" s="2" t="s">
        <v>161</v>
      </c>
      <c r="B387" s="2" t="s">
        <v>162</v>
      </c>
      <c r="C387" s="6" t="s">
        <v>208</v>
      </c>
    </row>
    <row r="388" ht="20.2" customHeight="1" spans="1:3">
      <c r="A388" s="2" t="s">
        <v>164</v>
      </c>
      <c r="B388" s="2" t="s">
        <v>32</v>
      </c>
      <c r="C388" s="2" t="s">
        <v>165</v>
      </c>
    </row>
    <row r="389" ht="20.2" customHeight="1" spans="1:3">
      <c r="A389" s="2" t="s">
        <v>166</v>
      </c>
      <c r="B389" s="2">
        <v>9.13</v>
      </c>
      <c r="C389" s="7" t="s">
        <v>167</v>
      </c>
    </row>
    <row r="390" ht="20.2" customHeight="1" spans="1:3">
      <c r="A390" s="2" t="s">
        <v>168</v>
      </c>
      <c r="B390" s="2">
        <v>8.53</v>
      </c>
      <c r="C390" s="3"/>
    </row>
    <row r="391" ht="20.2" customHeight="1" spans="1:3">
      <c r="A391" s="2" t="s">
        <v>169</v>
      </c>
      <c r="B391" s="2">
        <v>600</v>
      </c>
      <c r="C391" s="3"/>
    </row>
    <row r="392" ht="20.2" customHeight="1"/>
    <row r="393" ht="48" customHeight="1" spans="1:3">
      <c r="A393" s="1"/>
      <c r="B393" s="1"/>
      <c r="C393" s="1"/>
    </row>
    <row r="394" ht="20.2" customHeight="1" spans="1:3">
      <c r="A394" s="2" t="s">
        <v>155</v>
      </c>
      <c r="B394" s="2" t="s">
        <v>156</v>
      </c>
      <c r="C394" s="3"/>
    </row>
    <row r="395" ht="20.2" customHeight="1" spans="1:3">
      <c r="A395" s="2" t="s">
        <v>157</v>
      </c>
      <c r="B395" s="4" t="s">
        <v>158</v>
      </c>
      <c r="C395" s="3"/>
    </row>
    <row r="396" ht="20.2" customHeight="1" spans="1:3">
      <c r="A396" s="2" t="s">
        <v>159</v>
      </c>
      <c r="B396" s="5" t="s">
        <v>37</v>
      </c>
      <c r="C396" s="2" t="s">
        <v>160</v>
      </c>
    </row>
    <row r="397" ht="20.2" customHeight="1" spans="1:3">
      <c r="A397" s="2" t="s">
        <v>161</v>
      </c>
      <c r="B397" s="2" t="s">
        <v>162</v>
      </c>
      <c r="C397" s="6" t="s">
        <v>209</v>
      </c>
    </row>
    <row r="398" ht="20.2" customHeight="1" spans="1:3">
      <c r="A398" s="2" t="s">
        <v>164</v>
      </c>
      <c r="B398" s="2" t="s">
        <v>32</v>
      </c>
      <c r="C398" s="2" t="s">
        <v>165</v>
      </c>
    </row>
    <row r="399" ht="20.2" customHeight="1" spans="1:3">
      <c r="A399" s="2" t="s">
        <v>166</v>
      </c>
      <c r="B399" s="2">
        <v>9.13</v>
      </c>
      <c r="C399" s="7" t="s">
        <v>167</v>
      </c>
    </row>
    <row r="400" ht="20.2" customHeight="1" spans="1:3">
      <c r="A400" s="2" t="s">
        <v>168</v>
      </c>
      <c r="B400" s="2">
        <v>8.53</v>
      </c>
      <c r="C400" s="3"/>
    </row>
    <row r="401" ht="20.2" customHeight="1" spans="1:3">
      <c r="A401" s="2" t="s">
        <v>169</v>
      </c>
      <c r="B401" s="2">
        <v>600</v>
      </c>
      <c r="C401" s="3"/>
    </row>
    <row r="402" ht="20.2" customHeight="1"/>
    <row r="403" ht="50" customHeight="1" spans="1:3">
      <c r="A403" s="1"/>
      <c r="B403" s="1"/>
      <c r="C403" s="1"/>
    </row>
    <row r="404" ht="20.2" customHeight="1" spans="1:3">
      <c r="A404" s="2" t="s">
        <v>155</v>
      </c>
      <c r="B404" s="2" t="s">
        <v>156</v>
      </c>
      <c r="C404" s="3"/>
    </row>
    <row r="405" ht="20.2" customHeight="1" spans="1:3">
      <c r="A405" s="2" t="s">
        <v>157</v>
      </c>
      <c r="B405" s="4" t="s">
        <v>158</v>
      </c>
      <c r="C405" s="3"/>
    </row>
    <row r="406" ht="20.2" customHeight="1" spans="1:3">
      <c r="A406" s="2" t="s">
        <v>159</v>
      </c>
      <c r="B406" s="5" t="s">
        <v>37</v>
      </c>
      <c r="C406" s="2" t="s">
        <v>160</v>
      </c>
    </row>
    <row r="407" ht="20.2" customHeight="1" spans="1:3">
      <c r="A407" s="2" t="s">
        <v>161</v>
      </c>
      <c r="B407" s="2" t="s">
        <v>162</v>
      </c>
      <c r="C407" s="6" t="s">
        <v>210</v>
      </c>
    </row>
    <row r="408" ht="20.2" customHeight="1" spans="1:3">
      <c r="A408" s="2" t="s">
        <v>164</v>
      </c>
      <c r="B408" s="2" t="s">
        <v>32</v>
      </c>
      <c r="C408" s="2" t="s">
        <v>165</v>
      </c>
    </row>
    <row r="409" ht="20.2" customHeight="1" spans="1:3">
      <c r="A409" s="2" t="s">
        <v>166</v>
      </c>
      <c r="B409" s="2">
        <v>9.13</v>
      </c>
      <c r="C409" s="7" t="s">
        <v>167</v>
      </c>
    </row>
    <row r="410" ht="20.2" customHeight="1" spans="1:3">
      <c r="A410" s="2" t="s">
        <v>168</v>
      </c>
      <c r="B410" s="2">
        <v>8.53</v>
      </c>
      <c r="C410" s="3"/>
    </row>
    <row r="411" ht="20.2" customHeight="1" spans="1:3">
      <c r="A411" s="2" t="s">
        <v>169</v>
      </c>
      <c r="B411" s="2">
        <v>600</v>
      </c>
      <c r="C411" s="3"/>
    </row>
    <row r="412" ht="20.2" customHeight="1"/>
    <row r="413" ht="50" customHeight="1" spans="1:3">
      <c r="A413" s="1"/>
      <c r="B413" s="1"/>
      <c r="C413" s="1"/>
    </row>
    <row r="414" ht="20.2" customHeight="1" spans="1:3">
      <c r="A414" s="2" t="s">
        <v>155</v>
      </c>
      <c r="B414" s="2" t="s">
        <v>156</v>
      </c>
      <c r="C414" s="3"/>
    </row>
    <row r="415" ht="20.2" customHeight="1" spans="1:3">
      <c r="A415" s="2" t="s">
        <v>157</v>
      </c>
      <c r="B415" s="4" t="s">
        <v>158</v>
      </c>
      <c r="C415" s="3"/>
    </row>
    <row r="416" ht="20.2" customHeight="1" spans="1:3">
      <c r="A416" s="2" t="s">
        <v>159</v>
      </c>
      <c r="B416" s="5" t="s">
        <v>37</v>
      </c>
      <c r="C416" s="2" t="s">
        <v>160</v>
      </c>
    </row>
    <row r="417" ht="20.2" customHeight="1" spans="1:3">
      <c r="A417" s="2" t="s">
        <v>161</v>
      </c>
      <c r="B417" s="2" t="s">
        <v>162</v>
      </c>
      <c r="C417" s="6" t="s">
        <v>211</v>
      </c>
    </row>
    <row r="418" ht="20.2" customHeight="1" spans="1:3">
      <c r="A418" s="2" t="s">
        <v>164</v>
      </c>
      <c r="B418" s="2" t="s">
        <v>32</v>
      </c>
      <c r="C418" s="2" t="s">
        <v>165</v>
      </c>
    </row>
    <row r="419" ht="20.2" customHeight="1" spans="1:3">
      <c r="A419" s="2" t="s">
        <v>166</v>
      </c>
      <c r="B419" s="2">
        <v>9.13</v>
      </c>
      <c r="C419" s="7" t="s">
        <v>167</v>
      </c>
    </row>
    <row r="420" ht="20.2" customHeight="1" spans="1:3">
      <c r="A420" s="2" t="s">
        <v>168</v>
      </c>
      <c r="B420" s="2">
        <v>8.53</v>
      </c>
      <c r="C420" s="3"/>
    </row>
    <row r="421" ht="20.2" customHeight="1" spans="1:3">
      <c r="A421" s="2" t="s">
        <v>169</v>
      </c>
      <c r="B421" s="2">
        <v>600</v>
      </c>
      <c r="C421" s="3"/>
    </row>
    <row r="422" ht="20.2" customHeight="1"/>
    <row r="423" ht="49" customHeight="1" spans="1:3">
      <c r="A423" s="1"/>
      <c r="B423" s="1"/>
      <c r="C423" s="1"/>
    </row>
    <row r="424" ht="20.2" customHeight="1" spans="1:3">
      <c r="A424" s="2" t="s">
        <v>155</v>
      </c>
      <c r="B424" s="2" t="s">
        <v>156</v>
      </c>
      <c r="C424" s="3"/>
    </row>
    <row r="425" ht="20.2" customHeight="1" spans="1:3">
      <c r="A425" s="2" t="s">
        <v>157</v>
      </c>
      <c r="B425" s="4" t="s">
        <v>158</v>
      </c>
      <c r="C425" s="3"/>
    </row>
    <row r="426" ht="20.2" customHeight="1" spans="1:3">
      <c r="A426" s="2" t="s">
        <v>159</v>
      </c>
      <c r="B426" s="5" t="s">
        <v>37</v>
      </c>
      <c r="C426" s="2" t="s">
        <v>160</v>
      </c>
    </row>
    <row r="427" ht="20.2" customHeight="1" spans="1:3">
      <c r="A427" s="2" t="s">
        <v>161</v>
      </c>
      <c r="B427" s="2" t="s">
        <v>162</v>
      </c>
      <c r="C427" s="6" t="s">
        <v>212</v>
      </c>
    </row>
    <row r="428" ht="20.2" customHeight="1" spans="1:3">
      <c r="A428" s="2" t="s">
        <v>164</v>
      </c>
      <c r="B428" s="2" t="s">
        <v>32</v>
      </c>
      <c r="C428" s="2" t="s">
        <v>165</v>
      </c>
    </row>
    <row r="429" ht="20.2" customHeight="1" spans="1:3">
      <c r="A429" s="2" t="s">
        <v>166</v>
      </c>
      <c r="B429" s="2">
        <v>9.13</v>
      </c>
      <c r="C429" s="7" t="s">
        <v>167</v>
      </c>
    </row>
    <row r="430" ht="20.2" customHeight="1" spans="1:3">
      <c r="A430" s="2" t="s">
        <v>168</v>
      </c>
      <c r="B430" s="2">
        <v>8.53</v>
      </c>
      <c r="C430" s="3"/>
    </row>
    <row r="431" ht="20.2" customHeight="1" spans="1:3">
      <c r="A431" s="2" t="s">
        <v>169</v>
      </c>
      <c r="B431" s="2">
        <v>600</v>
      </c>
      <c r="C431" s="3"/>
    </row>
    <row r="432" ht="20.2" customHeight="1"/>
    <row r="433" ht="48" customHeight="1" spans="1:3">
      <c r="A433" s="1"/>
      <c r="B433" s="1"/>
      <c r="C433" s="1"/>
    </row>
    <row r="434" ht="20.2" customHeight="1" spans="1:3">
      <c r="A434" s="2" t="s">
        <v>155</v>
      </c>
      <c r="B434" s="2" t="s">
        <v>156</v>
      </c>
      <c r="C434" s="3"/>
    </row>
    <row r="435" ht="20.2" customHeight="1" spans="1:3">
      <c r="A435" s="2" t="s">
        <v>157</v>
      </c>
      <c r="B435" s="4" t="s">
        <v>158</v>
      </c>
      <c r="C435" s="3"/>
    </row>
    <row r="436" ht="20.2" customHeight="1" spans="1:3">
      <c r="A436" s="2" t="s">
        <v>159</v>
      </c>
      <c r="B436" s="5" t="s">
        <v>37</v>
      </c>
      <c r="C436" s="2" t="s">
        <v>160</v>
      </c>
    </row>
    <row r="437" ht="20.2" customHeight="1" spans="1:3">
      <c r="A437" s="2" t="s">
        <v>161</v>
      </c>
      <c r="B437" s="2" t="s">
        <v>162</v>
      </c>
      <c r="C437" s="6" t="s">
        <v>213</v>
      </c>
    </row>
    <row r="438" ht="20.2" customHeight="1" spans="1:3">
      <c r="A438" s="2" t="s">
        <v>164</v>
      </c>
      <c r="B438" s="2" t="s">
        <v>32</v>
      </c>
      <c r="C438" s="2" t="s">
        <v>165</v>
      </c>
    </row>
    <row r="439" ht="20.2" customHeight="1" spans="1:3">
      <c r="A439" s="2" t="s">
        <v>166</v>
      </c>
      <c r="B439" s="2">
        <v>9.13</v>
      </c>
      <c r="C439" s="7" t="s">
        <v>167</v>
      </c>
    </row>
    <row r="440" ht="20.2" customHeight="1" spans="1:3">
      <c r="A440" s="2" t="s">
        <v>168</v>
      </c>
      <c r="B440" s="2">
        <v>8.53</v>
      </c>
      <c r="C440" s="3"/>
    </row>
    <row r="441" ht="20.2" customHeight="1" spans="1:3">
      <c r="A441" s="2" t="s">
        <v>169</v>
      </c>
      <c r="B441" s="2">
        <v>600</v>
      </c>
      <c r="C441" s="3"/>
    </row>
    <row r="442" ht="14.25"/>
    <row r="443" ht="50" customHeight="1" spans="1:3">
      <c r="A443" s="1"/>
      <c r="B443" s="1"/>
      <c r="C443" s="1"/>
    </row>
    <row r="444" ht="20.2" customHeight="1" spans="1:3">
      <c r="A444" s="2" t="s">
        <v>155</v>
      </c>
      <c r="B444" s="2" t="s">
        <v>156</v>
      </c>
      <c r="C444" s="3"/>
    </row>
    <row r="445" ht="20.2" customHeight="1" spans="1:3">
      <c r="A445" s="2" t="s">
        <v>157</v>
      </c>
      <c r="B445" s="4" t="s">
        <v>158</v>
      </c>
      <c r="C445" s="3"/>
    </row>
    <row r="446" ht="20.2" customHeight="1" spans="1:3">
      <c r="A446" s="2" t="s">
        <v>159</v>
      </c>
      <c r="B446" s="5" t="s">
        <v>37</v>
      </c>
      <c r="C446" s="2" t="s">
        <v>160</v>
      </c>
    </row>
    <row r="447" ht="20.2" customHeight="1" spans="1:3">
      <c r="A447" s="2" t="s">
        <v>161</v>
      </c>
      <c r="B447" s="2" t="s">
        <v>162</v>
      </c>
      <c r="C447" s="6" t="s">
        <v>214</v>
      </c>
    </row>
    <row r="448" ht="20.2" customHeight="1" spans="1:3">
      <c r="A448" s="2" t="s">
        <v>164</v>
      </c>
      <c r="B448" s="2" t="s">
        <v>32</v>
      </c>
      <c r="C448" s="2" t="s">
        <v>165</v>
      </c>
    </row>
    <row r="449" ht="20.2" customHeight="1" spans="1:3">
      <c r="A449" s="2" t="s">
        <v>166</v>
      </c>
      <c r="B449" s="2">
        <v>9.13</v>
      </c>
      <c r="C449" s="7" t="s">
        <v>167</v>
      </c>
    </row>
    <row r="450" ht="20.2" customHeight="1" spans="1:3">
      <c r="A450" s="2" t="s">
        <v>168</v>
      </c>
      <c r="B450" s="2">
        <v>8.53</v>
      </c>
      <c r="C450" s="3"/>
    </row>
    <row r="451" ht="20.2" customHeight="1" spans="1:3">
      <c r="A451" s="2" t="s">
        <v>169</v>
      </c>
      <c r="B451" s="2">
        <v>600</v>
      </c>
      <c r="C451" s="3"/>
    </row>
    <row r="452" ht="20.2" customHeight="1"/>
    <row r="453" ht="49" customHeight="1" spans="1:3">
      <c r="A453" s="1"/>
      <c r="B453" s="1"/>
      <c r="C453" s="1"/>
    </row>
    <row r="454" ht="20.2" customHeight="1" spans="1:3">
      <c r="A454" s="2" t="s">
        <v>155</v>
      </c>
      <c r="B454" s="2" t="s">
        <v>156</v>
      </c>
      <c r="C454" s="3"/>
    </row>
    <row r="455" ht="20.2" customHeight="1" spans="1:3">
      <c r="A455" s="2" t="s">
        <v>157</v>
      </c>
      <c r="B455" s="4" t="s">
        <v>158</v>
      </c>
      <c r="C455" s="3"/>
    </row>
    <row r="456" ht="20.2" customHeight="1" spans="1:3">
      <c r="A456" s="2" t="s">
        <v>159</v>
      </c>
      <c r="B456" s="5" t="s">
        <v>37</v>
      </c>
      <c r="C456" s="2" t="s">
        <v>160</v>
      </c>
    </row>
    <row r="457" ht="20.2" customHeight="1" spans="1:3">
      <c r="A457" s="2" t="s">
        <v>161</v>
      </c>
      <c r="B457" s="2" t="s">
        <v>162</v>
      </c>
      <c r="C457" s="6" t="s">
        <v>215</v>
      </c>
    </row>
    <row r="458" ht="20.2" customHeight="1" spans="1:3">
      <c r="A458" s="2" t="s">
        <v>164</v>
      </c>
      <c r="B458" s="2" t="s">
        <v>32</v>
      </c>
      <c r="C458" s="2" t="s">
        <v>165</v>
      </c>
    </row>
    <row r="459" ht="20.2" customHeight="1" spans="1:3">
      <c r="A459" s="2" t="s">
        <v>166</v>
      </c>
      <c r="B459" s="2">
        <v>9.13</v>
      </c>
      <c r="C459" s="7" t="s">
        <v>167</v>
      </c>
    </row>
    <row r="460" ht="20.2" customHeight="1" spans="1:3">
      <c r="A460" s="2" t="s">
        <v>168</v>
      </c>
      <c r="B460" s="2">
        <v>8.53</v>
      </c>
      <c r="C460" s="3"/>
    </row>
    <row r="461" ht="20.2" customHeight="1" spans="1:3">
      <c r="A461" s="2" t="s">
        <v>169</v>
      </c>
      <c r="B461" s="2">
        <v>600</v>
      </c>
      <c r="C461" s="3"/>
    </row>
    <row r="462" ht="20.2" customHeight="1"/>
    <row r="463" ht="51" customHeight="1" spans="1:3">
      <c r="A463" s="1"/>
      <c r="B463" s="1"/>
      <c r="C463" s="1"/>
    </row>
    <row r="464" ht="20.2" customHeight="1" spans="1:3">
      <c r="A464" s="2" t="s">
        <v>155</v>
      </c>
      <c r="B464" s="2" t="s">
        <v>156</v>
      </c>
      <c r="C464" s="3"/>
    </row>
    <row r="465" ht="20.2" customHeight="1" spans="1:3">
      <c r="A465" s="2" t="s">
        <v>157</v>
      </c>
      <c r="B465" s="4" t="s">
        <v>158</v>
      </c>
      <c r="C465" s="3"/>
    </row>
    <row r="466" ht="20.2" customHeight="1" spans="1:3">
      <c r="A466" s="2" t="s">
        <v>159</v>
      </c>
      <c r="B466" s="5" t="s">
        <v>37</v>
      </c>
      <c r="C466" s="2" t="s">
        <v>160</v>
      </c>
    </row>
    <row r="467" ht="20.2" customHeight="1" spans="1:3">
      <c r="A467" s="2" t="s">
        <v>161</v>
      </c>
      <c r="B467" s="2" t="s">
        <v>162</v>
      </c>
      <c r="C467" s="6" t="s">
        <v>216</v>
      </c>
    </row>
    <row r="468" ht="20.2" customHeight="1" spans="1:3">
      <c r="A468" s="2" t="s">
        <v>164</v>
      </c>
      <c r="B468" s="2" t="s">
        <v>32</v>
      </c>
      <c r="C468" s="2" t="s">
        <v>165</v>
      </c>
    </row>
    <row r="469" ht="20.2" customHeight="1" spans="1:3">
      <c r="A469" s="2" t="s">
        <v>166</v>
      </c>
      <c r="B469" s="2">
        <v>9.13</v>
      </c>
      <c r="C469" s="7" t="s">
        <v>167</v>
      </c>
    </row>
    <row r="470" ht="20.2" customHeight="1" spans="1:3">
      <c r="A470" s="2" t="s">
        <v>168</v>
      </c>
      <c r="B470" s="2">
        <v>8.53</v>
      </c>
      <c r="C470" s="3"/>
    </row>
    <row r="471" ht="20.2" customHeight="1" spans="1:3">
      <c r="A471" s="2" t="s">
        <v>169</v>
      </c>
      <c r="B471" s="2">
        <v>600</v>
      </c>
      <c r="C471" s="3"/>
    </row>
    <row r="472" ht="20.2" customHeight="1"/>
    <row r="473" ht="48" customHeight="1" spans="1:3">
      <c r="A473" s="1"/>
      <c r="B473" s="1"/>
      <c r="C473" s="1"/>
    </row>
    <row r="474" ht="20.2" customHeight="1" spans="1:3">
      <c r="A474" s="2" t="s">
        <v>155</v>
      </c>
      <c r="B474" s="2" t="s">
        <v>156</v>
      </c>
      <c r="C474" s="3"/>
    </row>
    <row r="475" ht="20.2" customHeight="1" spans="1:3">
      <c r="A475" s="2" t="s">
        <v>157</v>
      </c>
      <c r="B475" s="4" t="s">
        <v>158</v>
      </c>
      <c r="C475" s="3"/>
    </row>
    <row r="476" ht="20.2" customHeight="1" spans="1:3">
      <c r="A476" s="2" t="s">
        <v>159</v>
      </c>
      <c r="B476" s="5" t="s">
        <v>37</v>
      </c>
      <c r="C476" s="2" t="s">
        <v>160</v>
      </c>
    </row>
    <row r="477" ht="20.2" customHeight="1" spans="1:3">
      <c r="A477" s="2" t="s">
        <v>161</v>
      </c>
      <c r="B477" s="2" t="s">
        <v>162</v>
      </c>
      <c r="C477" s="6" t="s">
        <v>217</v>
      </c>
    </row>
    <row r="478" ht="20.2" customHeight="1" spans="1:3">
      <c r="A478" s="2" t="s">
        <v>164</v>
      </c>
      <c r="B478" s="2" t="s">
        <v>32</v>
      </c>
      <c r="C478" s="2" t="s">
        <v>165</v>
      </c>
    </row>
    <row r="479" ht="20.2" customHeight="1" spans="1:3">
      <c r="A479" s="2" t="s">
        <v>166</v>
      </c>
      <c r="B479" s="2">
        <v>9.13</v>
      </c>
      <c r="C479" s="7" t="s">
        <v>167</v>
      </c>
    </row>
    <row r="480" ht="20.2" customHeight="1" spans="1:3">
      <c r="A480" s="2" t="s">
        <v>168</v>
      </c>
      <c r="B480" s="2">
        <v>8.53</v>
      </c>
      <c r="C480" s="3"/>
    </row>
    <row r="481" ht="20.2" customHeight="1" spans="1:3">
      <c r="A481" s="2" t="s">
        <v>169</v>
      </c>
      <c r="B481" s="2">
        <v>600</v>
      </c>
      <c r="C481" s="3"/>
    </row>
    <row r="482" ht="20.2" customHeight="1"/>
    <row r="483" ht="49" customHeight="1" spans="1:3">
      <c r="A483" s="1"/>
      <c r="B483" s="1"/>
      <c r="C483" s="1"/>
    </row>
    <row r="484" ht="20.2" customHeight="1" spans="1:3">
      <c r="A484" s="2" t="s">
        <v>155</v>
      </c>
      <c r="B484" s="2" t="s">
        <v>156</v>
      </c>
      <c r="C484" s="3"/>
    </row>
    <row r="485" ht="20.2" customHeight="1" spans="1:3">
      <c r="A485" s="2" t="s">
        <v>157</v>
      </c>
      <c r="B485" s="4" t="s">
        <v>158</v>
      </c>
      <c r="C485" s="3"/>
    </row>
    <row r="486" ht="20.2" customHeight="1" spans="1:3">
      <c r="A486" s="2" t="s">
        <v>159</v>
      </c>
      <c r="B486" s="5" t="s">
        <v>37</v>
      </c>
      <c r="C486" s="2" t="s">
        <v>160</v>
      </c>
    </row>
    <row r="487" ht="20.2" customHeight="1" spans="1:3">
      <c r="A487" s="2" t="s">
        <v>161</v>
      </c>
      <c r="B487" s="2" t="s">
        <v>162</v>
      </c>
      <c r="C487" s="6" t="s">
        <v>218</v>
      </c>
    </row>
    <row r="488" ht="20.2" customHeight="1" spans="1:3">
      <c r="A488" s="2" t="s">
        <v>164</v>
      </c>
      <c r="B488" s="2" t="s">
        <v>32</v>
      </c>
      <c r="C488" s="2" t="s">
        <v>165</v>
      </c>
    </row>
    <row r="489" ht="20.2" customHeight="1" spans="1:3">
      <c r="A489" s="2" t="s">
        <v>166</v>
      </c>
      <c r="B489" s="2">
        <v>7.08</v>
      </c>
      <c r="C489" s="7" t="s">
        <v>167</v>
      </c>
    </row>
    <row r="490" ht="20.2" customHeight="1" spans="1:3">
      <c r="A490" s="2" t="s">
        <v>168</v>
      </c>
      <c r="B490" s="2">
        <v>6.48</v>
      </c>
      <c r="C490" s="3"/>
    </row>
    <row r="491" ht="20.2" customHeight="1" spans="1:3">
      <c r="A491" s="2" t="s">
        <v>169</v>
      </c>
      <c r="B491" s="2" t="s">
        <v>219</v>
      </c>
      <c r="C491" s="3"/>
    </row>
    <row r="492" ht="14.25"/>
    <row r="493" ht="50" customHeight="1" spans="1:3">
      <c r="A493" s="1"/>
      <c r="B493" s="1"/>
      <c r="C493" s="1"/>
    </row>
    <row r="494" ht="20.2" customHeight="1" spans="1:3">
      <c r="A494" s="2" t="s">
        <v>155</v>
      </c>
      <c r="B494" s="2" t="s">
        <v>156</v>
      </c>
      <c r="C494" s="3"/>
    </row>
    <row r="495" ht="20.2" customHeight="1" spans="1:3">
      <c r="A495" s="2" t="s">
        <v>157</v>
      </c>
      <c r="B495" s="4" t="s">
        <v>158</v>
      </c>
      <c r="C495" s="3"/>
    </row>
    <row r="496" ht="20.2" customHeight="1" spans="1:3">
      <c r="A496" s="2" t="s">
        <v>159</v>
      </c>
      <c r="B496" s="5" t="s">
        <v>220</v>
      </c>
      <c r="C496" s="2" t="s">
        <v>160</v>
      </c>
    </row>
    <row r="497" ht="20.2" customHeight="1" spans="1:3">
      <c r="A497" s="2" t="s">
        <v>161</v>
      </c>
      <c r="B497" s="2" t="s">
        <v>162</v>
      </c>
      <c r="C497" s="6" t="s">
        <v>221</v>
      </c>
    </row>
    <row r="498" ht="20.2" customHeight="1" spans="1:3">
      <c r="A498" s="2" t="s">
        <v>164</v>
      </c>
      <c r="B498" s="2" t="s">
        <v>32</v>
      </c>
      <c r="C498" s="2" t="s">
        <v>165</v>
      </c>
    </row>
    <row r="499" ht="20.2" customHeight="1" spans="1:3">
      <c r="A499" s="2" t="s">
        <v>166</v>
      </c>
      <c r="B499" s="2">
        <v>15.05</v>
      </c>
      <c r="C499" s="7" t="s">
        <v>167</v>
      </c>
    </row>
    <row r="500" ht="20.2" customHeight="1" spans="1:3">
      <c r="A500" s="2" t="s">
        <v>168</v>
      </c>
      <c r="B500" s="2">
        <v>14.45</v>
      </c>
      <c r="C500" s="3"/>
    </row>
    <row r="501" ht="20.2" customHeight="1" spans="1:3">
      <c r="A501" s="2" t="s">
        <v>169</v>
      </c>
      <c r="B501" s="2">
        <v>1500</v>
      </c>
      <c r="C501" s="3"/>
    </row>
    <row r="502" ht="20.2" customHeight="1"/>
    <row r="503" ht="49" customHeight="1" spans="1:3">
      <c r="A503" s="1"/>
      <c r="B503" s="1"/>
      <c r="C503" s="1"/>
    </row>
    <row r="504" ht="20.2" customHeight="1" spans="1:3">
      <c r="A504" s="2" t="s">
        <v>155</v>
      </c>
      <c r="B504" s="2" t="s">
        <v>156</v>
      </c>
      <c r="C504" s="3"/>
    </row>
    <row r="505" ht="20.2" customHeight="1" spans="1:3">
      <c r="A505" s="2" t="s">
        <v>157</v>
      </c>
      <c r="B505" s="4" t="s">
        <v>158</v>
      </c>
      <c r="C505" s="3"/>
    </row>
    <row r="506" ht="20.2" customHeight="1" spans="1:3">
      <c r="A506" s="2" t="s">
        <v>159</v>
      </c>
      <c r="B506" s="5" t="s">
        <v>220</v>
      </c>
      <c r="C506" s="2" t="s">
        <v>160</v>
      </c>
    </row>
    <row r="507" ht="20.2" customHeight="1" spans="1:3">
      <c r="A507" s="2" t="s">
        <v>161</v>
      </c>
      <c r="B507" s="2" t="s">
        <v>162</v>
      </c>
      <c r="C507" s="6" t="s">
        <v>222</v>
      </c>
    </row>
    <row r="508" ht="20.2" customHeight="1" spans="1:3">
      <c r="A508" s="2" t="s">
        <v>164</v>
      </c>
      <c r="B508" s="2" t="s">
        <v>32</v>
      </c>
      <c r="C508" s="2" t="s">
        <v>165</v>
      </c>
    </row>
    <row r="509" ht="20.2" customHeight="1" spans="1:3">
      <c r="A509" s="2" t="s">
        <v>166</v>
      </c>
      <c r="B509" s="2">
        <v>15.05</v>
      </c>
      <c r="C509" s="7" t="s">
        <v>167</v>
      </c>
    </row>
    <row r="510" ht="20.2" customHeight="1" spans="1:3">
      <c r="A510" s="2" t="s">
        <v>168</v>
      </c>
      <c r="B510" s="2">
        <v>14.45</v>
      </c>
      <c r="C510" s="3"/>
    </row>
    <row r="511" ht="20.2" customHeight="1" spans="1:3">
      <c r="A511" s="2" t="s">
        <v>169</v>
      </c>
      <c r="B511" s="2">
        <v>1500</v>
      </c>
      <c r="C511" s="3"/>
    </row>
    <row r="512" ht="14.25"/>
    <row r="513" ht="50" customHeight="1" spans="1:3">
      <c r="A513" s="1"/>
      <c r="B513" s="1"/>
      <c r="C513" s="1"/>
    </row>
    <row r="514" ht="20.2" customHeight="1" spans="1:3">
      <c r="A514" s="2" t="s">
        <v>155</v>
      </c>
      <c r="B514" s="2" t="s">
        <v>156</v>
      </c>
      <c r="C514" s="3"/>
    </row>
    <row r="515" ht="20.2" customHeight="1" spans="1:3">
      <c r="A515" s="2" t="s">
        <v>157</v>
      </c>
      <c r="B515" s="4" t="s">
        <v>158</v>
      </c>
      <c r="C515" s="3"/>
    </row>
    <row r="516" ht="20.2" customHeight="1" spans="1:3">
      <c r="A516" s="2" t="s">
        <v>159</v>
      </c>
      <c r="B516" s="5" t="s">
        <v>220</v>
      </c>
      <c r="C516" s="2" t="s">
        <v>160</v>
      </c>
    </row>
    <row r="517" ht="20.2" customHeight="1" spans="1:3">
      <c r="A517" s="2" t="s">
        <v>161</v>
      </c>
      <c r="B517" s="2" t="s">
        <v>162</v>
      </c>
      <c r="C517" s="6" t="s">
        <v>223</v>
      </c>
    </row>
    <row r="518" ht="20.2" customHeight="1" spans="1:3">
      <c r="A518" s="2" t="s">
        <v>164</v>
      </c>
      <c r="B518" s="2" t="s">
        <v>32</v>
      </c>
      <c r="C518" s="2" t="s">
        <v>165</v>
      </c>
    </row>
    <row r="519" ht="20.2" customHeight="1" spans="1:3">
      <c r="A519" s="2" t="s">
        <v>166</v>
      </c>
      <c r="B519" s="2">
        <v>15.05</v>
      </c>
      <c r="C519" s="7" t="s">
        <v>167</v>
      </c>
    </row>
    <row r="520" ht="20.2" customHeight="1" spans="1:3">
      <c r="A520" s="2" t="s">
        <v>168</v>
      </c>
      <c r="B520" s="2">
        <v>14.45</v>
      </c>
      <c r="C520" s="3"/>
    </row>
    <row r="521" ht="20.2" customHeight="1" spans="1:3">
      <c r="A521" s="2" t="s">
        <v>169</v>
      </c>
      <c r="B521" s="2">
        <v>1500</v>
      </c>
      <c r="C521" s="3"/>
    </row>
    <row r="522" ht="20.2" customHeight="1"/>
    <row r="523" ht="49" customHeight="1" spans="1:3">
      <c r="A523" s="1"/>
      <c r="B523" s="1"/>
      <c r="C523" s="1"/>
    </row>
    <row r="524" ht="20.2" customHeight="1" spans="1:3">
      <c r="A524" s="2" t="s">
        <v>155</v>
      </c>
      <c r="B524" s="2" t="s">
        <v>156</v>
      </c>
      <c r="C524" s="3"/>
    </row>
    <row r="525" ht="20.2" customHeight="1" spans="1:3">
      <c r="A525" s="2" t="s">
        <v>157</v>
      </c>
      <c r="B525" s="4" t="s">
        <v>158</v>
      </c>
      <c r="C525" s="3"/>
    </row>
    <row r="526" ht="20.2" customHeight="1" spans="1:3">
      <c r="A526" s="2" t="s">
        <v>159</v>
      </c>
      <c r="B526" s="5" t="s">
        <v>220</v>
      </c>
      <c r="C526" s="2" t="s">
        <v>160</v>
      </c>
    </row>
    <row r="527" ht="20.2" customHeight="1" spans="1:3">
      <c r="A527" s="2" t="s">
        <v>161</v>
      </c>
      <c r="B527" s="2" t="s">
        <v>162</v>
      </c>
      <c r="C527" s="6" t="s">
        <v>224</v>
      </c>
    </row>
    <row r="528" ht="20.2" customHeight="1" spans="1:3">
      <c r="A528" s="2" t="s">
        <v>164</v>
      </c>
      <c r="B528" s="2" t="s">
        <v>32</v>
      </c>
      <c r="C528" s="2" t="s">
        <v>165</v>
      </c>
    </row>
    <row r="529" ht="20.2" customHeight="1" spans="1:3">
      <c r="A529" s="2" t="s">
        <v>166</v>
      </c>
      <c r="B529" s="2">
        <v>15.05</v>
      </c>
      <c r="C529" s="7" t="s">
        <v>167</v>
      </c>
    </row>
    <row r="530" ht="20.2" customHeight="1" spans="1:3">
      <c r="A530" s="2" t="s">
        <v>168</v>
      </c>
      <c r="B530" s="2">
        <v>14.45</v>
      </c>
      <c r="C530" s="3"/>
    </row>
    <row r="531" ht="20.2" customHeight="1" spans="1:3">
      <c r="A531" s="2" t="s">
        <v>169</v>
      </c>
      <c r="B531" s="2">
        <v>1500</v>
      </c>
      <c r="C531" s="3"/>
    </row>
    <row r="532" ht="20.2" customHeight="1"/>
    <row r="533" ht="51" customHeight="1" spans="1:3">
      <c r="A533" s="1"/>
      <c r="B533" s="1"/>
      <c r="C533" s="1"/>
    </row>
    <row r="534" ht="20.2" customHeight="1" spans="1:3">
      <c r="A534" s="2" t="s">
        <v>155</v>
      </c>
      <c r="B534" s="2" t="s">
        <v>156</v>
      </c>
      <c r="C534" s="3"/>
    </row>
    <row r="535" ht="20.2" customHeight="1" spans="1:3">
      <c r="A535" s="2" t="s">
        <v>157</v>
      </c>
      <c r="B535" s="4" t="s">
        <v>158</v>
      </c>
      <c r="C535" s="3"/>
    </row>
    <row r="536" ht="20.2" customHeight="1" spans="1:3">
      <c r="A536" s="2" t="s">
        <v>159</v>
      </c>
      <c r="B536" s="5" t="s">
        <v>220</v>
      </c>
      <c r="C536" s="2" t="s">
        <v>160</v>
      </c>
    </row>
    <row r="537" ht="20.2" customHeight="1" spans="1:3">
      <c r="A537" s="2" t="s">
        <v>161</v>
      </c>
      <c r="B537" s="2" t="s">
        <v>162</v>
      </c>
      <c r="C537" s="6" t="s">
        <v>225</v>
      </c>
    </row>
    <row r="538" ht="20.2" customHeight="1" spans="1:3">
      <c r="A538" s="2" t="s">
        <v>164</v>
      </c>
      <c r="B538" s="2" t="s">
        <v>32</v>
      </c>
      <c r="C538" s="2" t="s">
        <v>165</v>
      </c>
    </row>
    <row r="539" ht="20.2" customHeight="1" spans="1:3">
      <c r="A539" s="2" t="s">
        <v>166</v>
      </c>
      <c r="B539" s="2">
        <v>15.05</v>
      </c>
      <c r="C539" s="7" t="s">
        <v>167</v>
      </c>
    </row>
    <row r="540" ht="20.2" customHeight="1" spans="1:3">
      <c r="A540" s="2" t="s">
        <v>168</v>
      </c>
      <c r="B540" s="2">
        <v>14.45</v>
      </c>
      <c r="C540" s="3"/>
    </row>
    <row r="541" ht="20.2" customHeight="1" spans="1:3">
      <c r="A541" s="2" t="s">
        <v>169</v>
      </c>
      <c r="B541" s="2">
        <v>1500</v>
      </c>
      <c r="C541" s="3"/>
    </row>
    <row r="542" ht="20.2" customHeight="1"/>
    <row r="543" ht="48" customHeight="1" spans="1:3">
      <c r="A543" s="1"/>
      <c r="B543" s="1"/>
      <c r="C543" s="1"/>
    </row>
    <row r="544" ht="20.2" customHeight="1" spans="1:3">
      <c r="A544" s="2" t="s">
        <v>155</v>
      </c>
      <c r="B544" s="2" t="s">
        <v>156</v>
      </c>
      <c r="C544" s="3"/>
    </row>
    <row r="545" ht="20.2" customHeight="1" spans="1:3">
      <c r="A545" s="2" t="s">
        <v>157</v>
      </c>
      <c r="B545" s="4" t="s">
        <v>158</v>
      </c>
      <c r="C545" s="3"/>
    </row>
    <row r="546" ht="20.2" customHeight="1" spans="1:3">
      <c r="A546" s="2" t="s">
        <v>159</v>
      </c>
      <c r="B546" s="5" t="s">
        <v>220</v>
      </c>
      <c r="C546" s="2" t="s">
        <v>160</v>
      </c>
    </row>
    <row r="547" ht="20.2" customHeight="1" spans="1:3">
      <c r="A547" s="2" t="s">
        <v>161</v>
      </c>
      <c r="B547" s="2" t="s">
        <v>162</v>
      </c>
      <c r="C547" s="6" t="s">
        <v>226</v>
      </c>
    </row>
    <row r="548" ht="20.2" customHeight="1" spans="1:3">
      <c r="A548" s="2" t="s">
        <v>164</v>
      </c>
      <c r="B548" s="2" t="s">
        <v>32</v>
      </c>
      <c r="C548" s="2" t="s">
        <v>165</v>
      </c>
    </row>
    <row r="549" ht="20.2" customHeight="1" spans="1:3">
      <c r="A549" s="2" t="s">
        <v>166</v>
      </c>
      <c r="B549" s="2">
        <v>15.05</v>
      </c>
      <c r="C549" s="7" t="s">
        <v>167</v>
      </c>
    </row>
    <row r="550" ht="20.2" customHeight="1" spans="1:3">
      <c r="A550" s="2" t="s">
        <v>168</v>
      </c>
      <c r="B550" s="2">
        <v>14.45</v>
      </c>
      <c r="C550" s="3"/>
    </row>
    <row r="551" ht="20.2" customHeight="1" spans="1:3">
      <c r="A551" s="2" t="s">
        <v>169</v>
      </c>
      <c r="B551" s="2">
        <v>1500</v>
      </c>
      <c r="C551" s="3"/>
    </row>
    <row r="552" ht="20.2" customHeight="1"/>
    <row r="553" ht="50" customHeight="1" spans="1:3">
      <c r="A553" s="1"/>
      <c r="B553" s="1"/>
      <c r="C553" s="1"/>
    </row>
    <row r="554" ht="20.2" customHeight="1" spans="1:3">
      <c r="A554" s="2" t="s">
        <v>155</v>
      </c>
      <c r="B554" s="2" t="s">
        <v>156</v>
      </c>
      <c r="C554" s="3"/>
    </row>
    <row r="555" ht="20.2" customHeight="1" spans="1:3">
      <c r="A555" s="2" t="s">
        <v>157</v>
      </c>
      <c r="B555" s="4" t="s">
        <v>158</v>
      </c>
      <c r="C555" s="3"/>
    </row>
    <row r="556" ht="20.2" customHeight="1" spans="1:3">
      <c r="A556" s="2" t="s">
        <v>159</v>
      </c>
      <c r="B556" s="5" t="s">
        <v>220</v>
      </c>
      <c r="C556" s="2" t="s">
        <v>160</v>
      </c>
    </row>
    <row r="557" ht="20.2" customHeight="1" spans="1:3">
      <c r="A557" s="2" t="s">
        <v>161</v>
      </c>
      <c r="B557" s="2" t="s">
        <v>162</v>
      </c>
      <c r="C557" s="6" t="s">
        <v>227</v>
      </c>
    </row>
    <row r="558" ht="20.2" customHeight="1" spans="1:3">
      <c r="A558" s="2" t="s">
        <v>164</v>
      </c>
      <c r="B558" s="2" t="s">
        <v>32</v>
      </c>
      <c r="C558" s="2" t="s">
        <v>165</v>
      </c>
    </row>
    <row r="559" ht="20.2" customHeight="1" spans="1:3">
      <c r="A559" s="2" t="s">
        <v>166</v>
      </c>
      <c r="B559" s="2">
        <v>15.05</v>
      </c>
      <c r="C559" s="7" t="s">
        <v>167</v>
      </c>
    </row>
    <row r="560" ht="20.2" customHeight="1" spans="1:3">
      <c r="A560" s="2" t="s">
        <v>168</v>
      </c>
      <c r="B560" s="2">
        <v>14.45</v>
      </c>
      <c r="C560" s="3"/>
    </row>
    <row r="561" ht="20.2" customHeight="1" spans="1:3">
      <c r="A561" s="2" t="s">
        <v>169</v>
      </c>
      <c r="B561" s="2">
        <v>1500</v>
      </c>
      <c r="C561" s="3"/>
    </row>
    <row r="562" ht="20.2" customHeight="1"/>
    <row r="563" ht="51" customHeight="1" spans="1:3">
      <c r="A563" s="1"/>
      <c r="B563" s="1"/>
      <c r="C563" s="1"/>
    </row>
    <row r="564" ht="20.2" customHeight="1" spans="1:3">
      <c r="A564" s="2" t="s">
        <v>155</v>
      </c>
      <c r="B564" s="2" t="s">
        <v>156</v>
      </c>
      <c r="C564" s="3"/>
    </row>
    <row r="565" ht="20.2" customHeight="1" spans="1:3">
      <c r="A565" s="2" t="s">
        <v>157</v>
      </c>
      <c r="B565" s="4" t="s">
        <v>158</v>
      </c>
      <c r="C565" s="3"/>
    </row>
    <row r="566" ht="20.2" customHeight="1" spans="1:3">
      <c r="A566" s="2" t="s">
        <v>159</v>
      </c>
      <c r="B566" s="5" t="s">
        <v>220</v>
      </c>
      <c r="C566" s="2" t="s">
        <v>160</v>
      </c>
    </row>
    <row r="567" ht="20.2" customHeight="1" spans="1:3">
      <c r="A567" s="2" t="s">
        <v>161</v>
      </c>
      <c r="B567" s="2" t="s">
        <v>162</v>
      </c>
      <c r="C567" s="6" t="s">
        <v>228</v>
      </c>
    </row>
    <row r="568" ht="20.2" customHeight="1" spans="1:3">
      <c r="A568" s="2" t="s">
        <v>164</v>
      </c>
      <c r="B568" s="2" t="s">
        <v>32</v>
      </c>
      <c r="C568" s="2" t="s">
        <v>165</v>
      </c>
    </row>
    <row r="569" ht="20.2" customHeight="1" spans="1:3">
      <c r="A569" s="2" t="s">
        <v>166</v>
      </c>
      <c r="B569" s="2">
        <v>15.05</v>
      </c>
      <c r="C569" s="7" t="s">
        <v>167</v>
      </c>
    </row>
    <row r="570" ht="20.2" customHeight="1" spans="1:3">
      <c r="A570" s="2" t="s">
        <v>168</v>
      </c>
      <c r="B570" s="2">
        <v>14.45</v>
      </c>
      <c r="C570" s="3"/>
    </row>
    <row r="571" ht="20.2" customHeight="1" spans="1:3">
      <c r="A571" s="2" t="s">
        <v>169</v>
      </c>
      <c r="B571" s="2">
        <v>1500</v>
      </c>
      <c r="C571" s="3"/>
    </row>
    <row r="572" ht="20.2" customHeight="1"/>
    <row r="573" ht="51" customHeight="1" spans="1:3">
      <c r="A573" s="1"/>
      <c r="B573" s="1"/>
      <c r="C573" s="1"/>
    </row>
    <row r="574" ht="20.2" customHeight="1" spans="1:3">
      <c r="A574" s="2" t="s">
        <v>155</v>
      </c>
      <c r="B574" s="2" t="s">
        <v>156</v>
      </c>
      <c r="C574" s="3"/>
    </row>
    <row r="575" ht="20.2" customHeight="1" spans="1:3">
      <c r="A575" s="2" t="s">
        <v>157</v>
      </c>
      <c r="B575" s="4" t="s">
        <v>158</v>
      </c>
      <c r="C575" s="3"/>
    </row>
    <row r="576" ht="20.2" customHeight="1" spans="1:3">
      <c r="A576" s="2" t="s">
        <v>159</v>
      </c>
      <c r="B576" s="5" t="s">
        <v>220</v>
      </c>
      <c r="C576" s="2" t="s">
        <v>160</v>
      </c>
    </row>
    <row r="577" ht="20.2" customHeight="1" spans="1:3">
      <c r="A577" s="2" t="s">
        <v>161</v>
      </c>
      <c r="B577" s="2" t="s">
        <v>162</v>
      </c>
      <c r="C577" s="6" t="s">
        <v>229</v>
      </c>
    </row>
    <row r="578" ht="20.2" customHeight="1" spans="1:3">
      <c r="A578" s="2" t="s">
        <v>164</v>
      </c>
      <c r="B578" s="2" t="s">
        <v>32</v>
      </c>
      <c r="C578" s="2" t="s">
        <v>165</v>
      </c>
    </row>
    <row r="579" ht="20.2" customHeight="1" spans="1:3">
      <c r="A579" s="2" t="s">
        <v>166</v>
      </c>
      <c r="B579" s="2">
        <v>15.05</v>
      </c>
      <c r="C579" s="7" t="s">
        <v>167</v>
      </c>
    </row>
    <row r="580" ht="20.2" customHeight="1" spans="1:3">
      <c r="A580" s="2" t="s">
        <v>168</v>
      </c>
      <c r="B580" s="2">
        <v>14.45</v>
      </c>
      <c r="C580" s="3"/>
    </row>
    <row r="581" ht="20.2" customHeight="1" spans="1:3">
      <c r="A581" s="2" t="s">
        <v>169</v>
      </c>
      <c r="B581" s="2">
        <v>1500</v>
      </c>
      <c r="C581" s="3"/>
    </row>
    <row r="582" ht="20.2" customHeight="1"/>
    <row r="583" ht="48" customHeight="1" spans="1:3">
      <c r="A583" s="1"/>
      <c r="B583" s="1"/>
      <c r="C583" s="1"/>
    </row>
    <row r="584" ht="20.2" customHeight="1" spans="1:3">
      <c r="A584" s="2" t="s">
        <v>155</v>
      </c>
      <c r="B584" s="2" t="s">
        <v>156</v>
      </c>
      <c r="C584" s="3"/>
    </row>
    <row r="585" ht="20.2" customHeight="1" spans="1:3">
      <c r="A585" s="2" t="s">
        <v>157</v>
      </c>
      <c r="B585" s="4" t="s">
        <v>158</v>
      </c>
      <c r="C585" s="3"/>
    </row>
    <row r="586" ht="20.2" customHeight="1" spans="1:3">
      <c r="A586" s="2" t="s">
        <v>159</v>
      </c>
      <c r="B586" s="5" t="s">
        <v>220</v>
      </c>
      <c r="C586" s="2" t="s">
        <v>160</v>
      </c>
    </row>
    <row r="587" ht="20.2" customHeight="1" spans="1:3">
      <c r="A587" s="2" t="s">
        <v>161</v>
      </c>
      <c r="B587" s="2" t="s">
        <v>162</v>
      </c>
      <c r="C587" s="6" t="s">
        <v>230</v>
      </c>
    </row>
    <row r="588" ht="20.2" customHeight="1" spans="1:3">
      <c r="A588" s="2" t="s">
        <v>164</v>
      </c>
      <c r="B588" s="2" t="s">
        <v>32</v>
      </c>
      <c r="C588" s="2" t="s">
        <v>165</v>
      </c>
    </row>
    <row r="589" ht="20.2" customHeight="1" spans="1:3">
      <c r="A589" s="2" t="s">
        <v>166</v>
      </c>
      <c r="B589" s="2">
        <v>15.05</v>
      </c>
      <c r="C589" s="7" t="s">
        <v>167</v>
      </c>
    </row>
    <row r="590" ht="20.2" customHeight="1" spans="1:3">
      <c r="A590" s="2" t="s">
        <v>168</v>
      </c>
      <c r="B590" s="2">
        <v>14.45</v>
      </c>
      <c r="C590" s="3"/>
    </row>
    <row r="591" ht="20.2" customHeight="1" spans="1:3">
      <c r="A591" s="2" t="s">
        <v>169</v>
      </c>
      <c r="B591" s="2">
        <v>1500</v>
      </c>
      <c r="C591" s="3"/>
    </row>
    <row r="592" ht="20.2" customHeight="1"/>
    <row r="593" ht="49" customHeight="1" spans="1:3">
      <c r="A593" s="1"/>
      <c r="B593" s="1"/>
      <c r="C593" s="1"/>
    </row>
    <row r="594" ht="20.2" customHeight="1" spans="1:3">
      <c r="A594" s="2" t="s">
        <v>155</v>
      </c>
      <c r="B594" s="2" t="s">
        <v>156</v>
      </c>
      <c r="C594" s="3"/>
    </row>
    <row r="595" ht="20.2" customHeight="1" spans="1:3">
      <c r="A595" s="2" t="s">
        <v>157</v>
      </c>
      <c r="B595" s="4" t="s">
        <v>158</v>
      </c>
      <c r="C595" s="3"/>
    </row>
    <row r="596" ht="20.2" customHeight="1" spans="1:3">
      <c r="A596" s="2" t="s">
        <v>159</v>
      </c>
      <c r="B596" s="5" t="s">
        <v>220</v>
      </c>
      <c r="C596" s="2" t="s">
        <v>160</v>
      </c>
    </row>
    <row r="597" ht="20.2" customHeight="1" spans="1:3">
      <c r="A597" s="2" t="s">
        <v>161</v>
      </c>
      <c r="B597" s="2" t="s">
        <v>162</v>
      </c>
      <c r="C597" s="6" t="s">
        <v>231</v>
      </c>
    </row>
    <row r="598" ht="20.2" customHeight="1" spans="1:3">
      <c r="A598" s="2" t="s">
        <v>164</v>
      </c>
      <c r="B598" s="2" t="s">
        <v>32</v>
      </c>
      <c r="C598" s="2" t="s">
        <v>165</v>
      </c>
    </row>
    <row r="599" ht="20.2" customHeight="1" spans="1:3">
      <c r="A599" s="2" t="s">
        <v>166</v>
      </c>
      <c r="B599" s="2">
        <v>15.05</v>
      </c>
      <c r="C599" s="7" t="s">
        <v>167</v>
      </c>
    </row>
    <row r="600" ht="20.2" customHeight="1" spans="1:3">
      <c r="A600" s="2" t="s">
        <v>168</v>
      </c>
      <c r="B600" s="2">
        <v>14.45</v>
      </c>
      <c r="C600" s="3"/>
    </row>
    <row r="601" ht="20.2" customHeight="1" spans="1:3">
      <c r="A601" s="2" t="s">
        <v>169</v>
      </c>
      <c r="B601" s="2">
        <v>1500</v>
      </c>
      <c r="C601" s="3"/>
    </row>
    <row r="602" ht="20.2" customHeight="1"/>
    <row r="603" ht="48" customHeight="1" spans="1:3">
      <c r="A603" s="1"/>
      <c r="B603" s="1"/>
      <c r="C603" s="1"/>
    </row>
    <row r="604" ht="20.2" customHeight="1" spans="1:3">
      <c r="A604" s="2" t="s">
        <v>155</v>
      </c>
      <c r="B604" s="2" t="s">
        <v>156</v>
      </c>
      <c r="C604" s="3"/>
    </row>
    <row r="605" ht="20.2" customHeight="1" spans="1:3">
      <c r="A605" s="2" t="s">
        <v>157</v>
      </c>
      <c r="B605" s="4" t="s">
        <v>158</v>
      </c>
      <c r="C605" s="3"/>
    </row>
    <row r="606" ht="20.2" customHeight="1" spans="1:3">
      <c r="A606" s="2" t="s">
        <v>159</v>
      </c>
      <c r="B606" s="5" t="s">
        <v>220</v>
      </c>
      <c r="C606" s="2" t="s">
        <v>160</v>
      </c>
    </row>
    <row r="607" ht="20.2" customHeight="1" spans="1:3">
      <c r="A607" s="2" t="s">
        <v>161</v>
      </c>
      <c r="B607" s="2" t="s">
        <v>162</v>
      </c>
      <c r="C607" s="6" t="s">
        <v>232</v>
      </c>
    </row>
    <row r="608" ht="20.2" customHeight="1" spans="1:3">
      <c r="A608" s="2" t="s">
        <v>164</v>
      </c>
      <c r="B608" s="2" t="s">
        <v>32</v>
      </c>
      <c r="C608" s="2" t="s">
        <v>165</v>
      </c>
    </row>
    <row r="609" ht="20.2" customHeight="1" spans="1:3">
      <c r="A609" s="2" t="s">
        <v>166</v>
      </c>
      <c r="B609" s="2">
        <v>15.05</v>
      </c>
      <c r="C609" s="7" t="s">
        <v>167</v>
      </c>
    </row>
    <row r="610" ht="20.2" customHeight="1" spans="1:3">
      <c r="A610" s="2" t="s">
        <v>168</v>
      </c>
      <c r="B610" s="2">
        <v>14.45</v>
      </c>
      <c r="C610" s="3"/>
    </row>
    <row r="611" ht="20.2" customHeight="1" spans="1:3">
      <c r="A611" s="2" t="s">
        <v>169</v>
      </c>
      <c r="B611" s="2">
        <v>1500</v>
      </c>
      <c r="C611" s="3"/>
    </row>
    <row r="612" ht="20.2" customHeight="1"/>
    <row r="613" ht="50" customHeight="1" spans="1:3">
      <c r="A613" s="1"/>
      <c r="B613" s="1"/>
      <c r="C613" s="1"/>
    </row>
    <row r="614" ht="20.2" customHeight="1" spans="1:3">
      <c r="A614" s="2" t="s">
        <v>155</v>
      </c>
      <c r="B614" s="2" t="s">
        <v>156</v>
      </c>
      <c r="C614" s="3"/>
    </row>
    <row r="615" ht="20.2" customHeight="1" spans="1:3">
      <c r="A615" s="2" t="s">
        <v>157</v>
      </c>
      <c r="B615" s="4" t="s">
        <v>158</v>
      </c>
      <c r="C615" s="3"/>
    </row>
    <row r="616" ht="20.2" customHeight="1" spans="1:3">
      <c r="A616" s="2" t="s">
        <v>159</v>
      </c>
      <c r="B616" s="5" t="s">
        <v>220</v>
      </c>
      <c r="C616" s="2" t="s">
        <v>160</v>
      </c>
    </row>
    <row r="617" ht="20.2" customHeight="1" spans="1:3">
      <c r="A617" s="2" t="s">
        <v>161</v>
      </c>
      <c r="B617" s="2" t="s">
        <v>162</v>
      </c>
      <c r="C617" s="6" t="s">
        <v>233</v>
      </c>
    </row>
    <row r="618" ht="20.2" customHeight="1" spans="1:3">
      <c r="A618" s="2" t="s">
        <v>164</v>
      </c>
      <c r="B618" s="2" t="s">
        <v>32</v>
      </c>
      <c r="C618" s="2" t="s">
        <v>165</v>
      </c>
    </row>
    <row r="619" ht="20.2" customHeight="1" spans="1:3">
      <c r="A619" s="2" t="s">
        <v>166</v>
      </c>
      <c r="B619" s="2">
        <v>15.05</v>
      </c>
      <c r="C619" s="7" t="s">
        <v>167</v>
      </c>
    </row>
    <row r="620" ht="20.2" customHeight="1" spans="1:3">
      <c r="A620" s="2" t="s">
        <v>168</v>
      </c>
      <c r="B620" s="2">
        <v>14.45</v>
      </c>
      <c r="C620" s="3"/>
    </row>
    <row r="621" ht="20.2" customHeight="1" spans="1:3">
      <c r="A621" s="2" t="s">
        <v>169</v>
      </c>
      <c r="B621" s="2">
        <v>1500</v>
      </c>
      <c r="C621" s="3"/>
    </row>
    <row r="622" ht="20.2" customHeight="1"/>
    <row r="623" ht="51" customHeight="1" spans="1:3">
      <c r="A623" s="1"/>
      <c r="B623" s="1"/>
      <c r="C623" s="1"/>
    </row>
    <row r="624" ht="20.2" customHeight="1" spans="1:3">
      <c r="A624" s="2" t="s">
        <v>155</v>
      </c>
      <c r="B624" s="2" t="s">
        <v>156</v>
      </c>
      <c r="C624" s="3"/>
    </row>
    <row r="625" ht="20.2" customHeight="1" spans="1:3">
      <c r="A625" s="2" t="s">
        <v>157</v>
      </c>
      <c r="B625" s="4" t="s">
        <v>158</v>
      </c>
      <c r="C625" s="3"/>
    </row>
    <row r="626" ht="20.2" customHeight="1" spans="1:3">
      <c r="A626" s="2" t="s">
        <v>159</v>
      </c>
      <c r="B626" s="5" t="s">
        <v>220</v>
      </c>
      <c r="C626" s="2" t="s">
        <v>160</v>
      </c>
    </row>
    <row r="627" ht="20.2" customHeight="1" spans="1:3">
      <c r="A627" s="2" t="s">
        <v>161</v>
      </c>
      <c r="B627" s="2" t="s">
        <v>162</v>
      </c>
      <c r="C627" s="6" t="s">
        <v>234</v>
      </c>
    </row>
    <row r="628" ht="20.2" customHeight="1" spans="1:3">
      <c r="A628" s="2" t="s">
        <v>164</v>
      </c>
      <c r="B628" s="2" t="s">
        <v>32</v>
      </c>
      <c r="C628" s="2" t="s">
        <v>165</v>
      </c>
    </row>
    <row r="629" ht="20.2" customHeight="1" spans="1:3">
      <c r="A629" s="2" t="s">
        <v>166</v>
      </c>
      <c r="B629" s="2">
        <v>15.05</v>
      </c>
      <c r="C629" s="7" t="s">
        <v>167</v>
      </c>
    </row>
    <row r="630" ht="20.2" customHeight="1" spans="1:3">
      <c r="A630" s="2" t="s">
        <v>168</v>
      </c>
      <c r="B630" s="2">
        <v>14.45</v>
      </c>
      <c r="C630" s="3"/>
    </row>
    <row r="631" ht="20.2" customHeight="1" spans="1:3">
      <c r="A631" s="2" t="s">
        <v>169</v>
      </c>
      <c r="B631" s="2">
        <v>1500</v>
      </c>
      <c r="C631" s="3"/>
    </row>
    <row r="632" ht="20.2" customHeight="1"/>
    <row r="633" ht="51" customHeight="1" spans="1:3">
      <c r="A633" s="1"/>
      <c r="B633" s="1"/>
      <c r="C633" s="1"/>
    </row>
    <row r="634" ht="20.2" customHeight="1" spans="1:3">
      <c r="A634" s="2" t="s">
        <v>155</v>
      </c>
      <c r="B634" s="2" t="s">
        <v>156</v>
      </c>
      <c r="C634" s="3"/>
    </row>
    <row r="635" ht="20.2" customHeight="1" spans="1:3">
      <c r="A635" s="2" t="s">
        <v>157</v>
      </c>
      <c r="B635" s="4" t="s">
        <v>158</v>
      </c>
      <c r="C635" s="3"/>
    </row>
    <row r="636" ht="20.2" customHeight="1" spans="1:3">
      <c r="A636" s="2" t="s">
        <v>159</v>
      </c>
      <c r="B636" s="5" t="s">
        <v>220</v>
      </c>
      <c r="C636" s="2" t="s">
        <v>160</v>
      </c>
    </row>
    <row r="637" ht="20.2" customHeight="1" spans="1:3">
      <c r="A637" s="2" t="s">
        <v>161</v>
      </c>
      <c r="B637" s="2" t="s">
        <v>162</v>
      </c>
      <c r="C637" s="6" t="s">
        <v>235</v>
      </c>
    </row>
    <row r="638" ht="20.2" customHeight="1" spans="1:3">
      <c r="A638" s="2" t="s">
        <v>164</v>
      </c>
      <c r="B638" s="2" t="s">
        <v>32</v>
      </c>
      <c r="C638" s="2" t="s">
        <v>165</v>
      </c>
    </row>
    <row r="639" ht="20.2" customHeight="1" spans="1:3">
      <c r="A639" s="2" t="s">
        <v>166</v>
      </c>
      <c r="B639" s="2">
        <v>15.05</v>
      </c>
      <c r="C639" s="7" t="s">
        <v>167</v>
      </c>
    </row>
    <row r="640" ht="20.2" customHeight="1" spans="1:3">
      <c r="A640" s="2" t="s">
        <v>168</v>
      </c>
      <c r="B640" s="2">
        <v>14.45</v>
      </c>
      <c r="C640" s="3"/>
    </row>
    <row r="641" ht="20.2" customHeight="1" spans="1:3">
      <c r="A641" s="2" t="s">
        <v>169</v>
      </c>
      <c r="B641" s="2">
        <v>1500</v>
      </c>
      <c r="C641" s="3"/>
    </row>
    <row r="642" ht="20.2" customHeight="1"/>
    <row r="643" ht="49" customHeight="1" spans="1:3">
      <c r="A643" s="1"/>
      <c r="B643" s="1"/>
      <c r="C643" s="1"/>
    </row>
    <row r="644" ht="20.2" customHeight="1" spans="1:3">
      <c r="A644" s="2" t="s">
        <v>155</v>
      </c>
      <c r="B644" s="2" t="s">
        <v>156</v>
      </c>
      <c r="C644" s="3"/>
    </row>
    <row r="645" ht="20.2" customHeight="1" spans="1:3">
      <c r="A645" s="2" t="s">
        <v>157</v>
      </c>
      <c r="B645" s="4" t="s">
        <v>158</v>
      </c>
      <c r="C645" s="3"/>
    </row>
    <row r="646" ht="20.2" customHeight="1" spans="1:3">
      <c r="A646" s="2" t="s">
        <v>159</v>
      </c>
      <c r="B646" s="5" t="s">
        <v>220</v>
      </c>
      <c r="C646" s="2" t="s">
        <v>160</v>
      </c>
    </row>
    <row r="647" ht="20.2" customHeight="1" spans="1:3">
      <c r="A647" s="2" t="s">
        <v>161</v>
      </c>
      <c r="B647" s="2" t="s">
        <v>162</v>
      </c>
      <c r="C647" s="6" t="s">
        <v>236</v>
      </c>
    </row>
    <row r="648" ht="20.2" customHeight="1" spans="1:3">
      <c r="A648" s="2" t="s">
        <v>164</v>
      </c>
      <c r="B648" s="2" t="s">
        <v>32</v>
      </c>
      <c r="C648" s="2" t="s">
        <v>165</v>
      </c>
    </row>
    <row r="649" ht="20.2" customHeight="1" spans="1:3">
      <c r="A649" s="2" t="s">
        <v>166</v>
      </c>
      <c r="B649" s="2">
        <v>15.05</v>
      </c>
      <c r="C649" s="7" t="s">
        <v>167</v>
      </c>
    </row>
    <row r="650" ht="20.2" customHeight="1" spans="1:3">
      <c r="A650" s="2" t="s">
        <v>168</v>
      </c>
      <c r="B650" s="2">
        <v>14.45</v>
      </c>
      <c r="C650" s="3"/>
    </row>
    <row r="651" ht="20.2" customHeight="1" spans="1:3">
      <c r="A651" s="2" t="s">
        <v>169</v>
      </c>
      <c r="B651" s="2">
        <v>1500</v>
      </c>
      <c r="C651" s="3"/>
    </row>
    <row r="652" ht="20.2" customHeight="1"/>
    <row r="653" ht="48" customHeight="1" spans="1:3">
      <c r="A653" s="1"/>
      <c r="B653" s="1"/>
      <c r="C653" s="1"/>
    </row>
    <row r="654" ht="20.2" customHeight="1" spans="1:3">
      <c r="A654" s="2" t="s">
        <v>155</v>
      </c>
      <c r="B654" s="2" t="s">
        <v>156</v>
      </c>
      <c r="C654" s="3"/>
    </row>
    <row r="655" ht="20.2" customHeight="1" spans="1:3">
      <c r="A655" s="2" t="s">
        <v>157</v>
      </c>
      <c r="B655" s="4" t="s">
        <v>158</v>
      </c>
      <c r="C655" s="3"/>
    </row>
    <row r="656" ht="20.2" customHeight="1" spans="1:3">
      <c r="A656" s="2" t="s">
        <v>159</v>
      </c>
      <c r="B656" s="5" t="s">
        <v>220</v>
      </c>
      <c r="C656" s="2" t="s">
        <v>160</v>
      </c>
    </row>
    <row r="657" ht="20.2" customHeight="1" spans="1:3">
      <c r="A657" s="2" t="s">
        <v>161</v>
      </c>
      <c r="B657" s="2" t="s">
        <v>162</v>
      </c>
      <c r="C657" s="6" t="s">
        <v>237</v>
      </c>
    </row>
    <row r="658" ht="20.2" customHeight="1" spans="1:3">
      <c r="A658" s="2" t="s">
        <v>164</v>
      </c>
      <c r="B658" s="2" t="s">
        <v>32</v>
      </c>
      <c r="C658" s="2" t="s">
        <v>165</v>
      </c>
    </row>
    <row r="659" ht="20.2" customHeight="1" spans="1:3">
      <c r="A659" s="2" t="s">
        <v>166</v>
      </c>
      <c r="B659" s="2">
        <v>15.05</v>
      </c>
      <c r="C659" s="7" t="s">
        <v>167</v>
      </c>
    </row>
    <row r="660" ht="20.2" customHeight="1" spans="1:3">
      <c r="A660" s="2" t="s">
        <v>168</v>
      </c>
      <c r="B660" s="2">
        <v>14.45</v>
      </c>
      <c r="C660" s="3"/>
    </row>
    <row r="661" ht="20.2" customHeight="1" spans="1:3">
      <c r="A661" s="2" t="s">
        <v>169</v>
      </c>
      <c r="B661" s="2">
        <v>1500</v>
      </c>
      <c r="C661" s="3"/>
    </row>
    <row r="662" ht="20.2" customHeight="1"/>
    <row r="663" ht="51" customHeight="1" spans="1:3">
      <c r="A663" s="1"/>
      <c r="B663" s="1"/>
      <c r="C663" s="1"/>
    </row>
    <row r="664" ht="20.2" customHeight="1" spans="1:3">
      <c r="A664" s="2" t="s">
        <v>155</v>
      </c>
      <c r="B664" s="2" t="s">
        <v>156</v>
      </c>
      <c r="C664" s="3"/>
    </row>
    <row r="665" ht="20.2" customHeight="1" spans="1:3">
      <c r="A665" s="2" t="s">
        <v>157</v>
      </c>
      <c r="B665" s="4" t="s">
        <v>158</v>
      </c>
      <c r="C665" s="3"/>
    </row>
    <row r="666" ht="20.2" customHeight="1" spans="1:3">
      <c r="A666" s="2" t="s">
        <v>159</v>
      </c>
      <c r="B666" s="5" t="s">
        <v>220</v>
      </c>
      <c r="C666" s="2" t="s">
        <v>160</v>
      </c>
    </row>
    <row r="667" ht="20.2" customHeight="1" spans="1:3">
      <c r="A667" s="2" t="s">
        <v>161</v>
      </c>
      <c r="B667" s="2" t="s">
        <v>162</v>
      </c>
      <c r="C667" s="6" t="s">
        <v>238</v>
      </c>
    </row>
    <row r="668" ht="20.2" customHeight="1" spans="1:3">
      <c r="A668" s="2" t="s">
        <v>164</v>
      </c>
      <c r="B668" s="2" t="s">
        <v>32</v>
      </c>
      <c r="C668" s="2" t="s">
        <v>165</v>
      </c>
    </row>
    <row r="669" ht="20.2" customHeight="1" spans="1:3">
      <c r="A669" s="2" t="s">
        <v>166</v>
      </c>
      <c r="B669" s="2">
        <v>9.3</v>
      </c>
      <c r="C669" s="7" t="s">
        <v>167</v>
      </c>
    </row>
    <row r="670" ht="20.2" customHeight="1" spans="1:3">
      <c r="A670" s="2" t="s">
        <v>168</v>
      </c>
      <c r="B670" s="2">
        <v>8.7</v>
      </c>
      <c r="C670" s="3"/>
    </row>
    <row r="671" ht="20.2" customHeight="1" spans="1:3">
      <c r="A671" s="2" t="s">
        <v>169</v>
      </c>
      <c r="B671" s="2" t="s">
        <v>239</v>
      </c>
      <c r="C671" s="3"/>
    </row>
    <row r="672" ht="20.2" customHeight="1"/>
    <row r="673" ht="49" customHeight="1" spans="1:3">
      <c r="A673" s="1"/>
      <c r="B673" s="1"/>
      <c r="C673" s="1"/>
    </row>
    <row r="674" ht="20.2" customHeight="1" spans="1:3">
      <c r="A674" s="2" t="s">
        <v>155</v>
      </c>
      <c r="B674" s="2" t="s">
        <v>156</v>
      </c>
      <c r="C674" s="3"/>
    </row>
    <row r="675" ht="20.2" customHeight="1" spans="1:3">
      <c r="A675" s="2" t="s">
        <v>157</v>
      </c>
      <c r="B675" s="4" t="s">
        <v>158</v>
      </c>
      <c r="C675" s="3"/>
    </row>
    <row r="676" ht="20.2" customHeight="1" spans="1:3">
      <c r="A676" s="2" t="s">
        <v>159</v>
      </c>
      <c r="B676" s="5" t="s">
        <v>102</v>
      </c>
      <c r="C676" s="2" t="s">
        <v>160</v>
      </c>
    </row>
    <row r="677" ht="20.2" customHeight="1" spans="1:3">
      <c r="A677" s="2" t="s">
        <v>161</v>
      </c>
      <c r="B677" s="2" t="s">
        <v>162</v>
      </c>
      <c r="C677" s="6" t="s">
        <v>240</v>
      </c>
    </row>
    <row r="678" ht="20.2" customHeight="1" spans="1:3">
      <c r="A678" s="2" t="s">
        <v>164</v>
      </c>
      <c r="B678" s="2" t="s">
        <v>32</v>
      </c>
      <c r="C678" s="2" t="s">
        <v>165</v>
      </c>
    </row>
    <row r="679" ht="20.2" customHeight="1" spans="1:3">
      <c r="A679" s="2" t="s">
        <v>166</v>
      </c>
      <c r="B679" s="2">
        <v>10.4</v>
      </c>
      <c r="C679" s="7" t="s">
        <v>167</v>
      </c>
    </row>
    <row r="680" ht="20.2" customHeight="1" spans="1:3">
      <c r="A680" s="2" t="s">
        <v>168</v>
      </c>
      <c r="B680" s="2">
        <v>9.8</v>
      </c>
      <c r="C680" s="3"/>
    </row>
    <row r="681" ht="20.2" customHeight="1" spans="1:3">
      <c r="A681" s="2" t="s">
        <v>169</v>
      </c>
      <c r="B681" s="2">
        <v>1000</v>
      </c>
      <c r="C681" s="3"/>
    </row>
    <row r="682" ht="14.25"/>
    <row r="683" ht="51" customHeight="1" spans="1:3">
      <c r="A683" s="1"/>
      <c r="B683" s="1"/>
      <c r="C683" s="1"/>
    </row>
    <row r="684" ht="20.2" customHeight="1" spans="1:3">
      <c r="A684" s="2" t="s">
        <v>155</v>
      </c>
      <c r="B684" s="2" t="s">
        <v>156</v>
      </c>
      <c r="C684" s="3"/>
    </row>
    <row r="685" ht="20.2" customHeight="1" spans="1:3">
      <c r="A685" s="2" t="s">
        <v>157</v>
      </c>
      <c r="B685" s="4" t="s">
        <v>158</v>
      </c>
      <c r="C685" s="3"/>
    </row>
    <row r="686" ht="20.2" customHeight="1" spans="1:3">
      <c r="A686" s="2" t="s">
        <v>159</v>
      </c>
      <c r="B686" s="5" t="s">
        <v>102</v>
      </c>
      <c r="C686" s="2" t="s">
        <v>160</v>
      </c>
    </row>
    <row r="687" ht="20.2" customHeight="1" spans="1:3">
      <c r="A687" s="2" t="s">
        <v>161</v>
      </c>
      <c r="B687" s="2" t="s">
        <v>162</v>
      </c>
      <c r="C687" s="6" t="s">
        <v>241</v>
      </c>
    </row>
    <row r="688" ht="20.2" customHeight="1" spans="1:3">
      <c r="A688" s="2" t="s">
        <v>164</v>
      </c>
      <c r="B688" s="2" t="s">
        <v>32</v>
      </c>
      <c r="C688" s="2" t="s">
        <v>165</v>
      </c>
    </row>
    <row r="689" ht="20.2" customHeight="1" spans="1:3">
      <c r="A689" s="2" t="s">
        <v>166</v>
      </c>
      <c r="B689" s="2">
        <v>10.4</v>
      </c>
      <c r="C689" s="7" t="s">
        <v>167</v>
      </c>
    </row>
    <row r="690" ht="20.2" customHeight="1" spans="1:3">
      <c r="A690" s="2" t="s">
        <v>168</v>
      </c>
      <c r="B690" s="2">
        <v>9.8</v>
      </c>
      <c r="C690" s="3"/>
    </row>
    <row r="691" ht="20.2" customHeight="1" spans="1:3">
      <c r="A691" s="2" t="s">
        <v>169</v>
      </c>
      <c r="B691" s="2">
        <v>1000</v>
      </c>
      <c r="C691" s="3"/>
    </row>
    <row r="692" ht="20.2" customHeight="1"/>
    <row r="693" ht="53" customHeight="1" spans="1:3">
      <c r="A693" s="1"/>
      <c r="B693" s="1"/>
      <c r="C693" s="1"/>
    </row>
    <row r="694" ht="20.2" customHeight="1" spans="1:3">
      <c r="A694" s="2" t="s">
        <v>155</v>
      </c>
      <c r="B694" s="2" t="s">
        <v>156</v>
      </c>
      <c r="C694" s="3"/>
    </row>
    <row r="695" ht="20.2" customHeight="1" spans="1:3">
      <c r="A695" s="2" t="s">
        <v>157</v>
      </c>
      <c r="B695" s="4" t="s">
        <v>158</v>
      </c>
      <c r="C695" s="3"/>
    </row>
    <row r="696" ht="20.2" customHeight="1" spans="1:3">
      <c r="A696" s="2" t="s">
        <v>159</v>
      </c>
      <c r="B696" s="5" t="s">
        <v>102</v>
      </c>
      <c r="C696" s="2" t="s">
        <v>160</v>
      </c>
    </row>
    <row r="697" ht="20.2" customHeight="1" spans="1:3">
      <c r="A697" s="2" t="s">
        <v>161</v>
      </c>
      <c r="B697" s="2" t="s">
        <v>162</v>
      </c>
      <c r="C697" s="6" t="s">
        <v>242</v>
      </c>
    </row>
    <row r="698" ht="20.2" customHeight="1" spans="1:3">
      <c r="A698" s="2" t="s">
        <v>164</v>
      </c>
      <c r="B698" s="2" t="s">
        <v>32</v>
      </c>
      <c r="C698" s="2" t="s">
        <v>165</v>
      </c>
    </row>
    <row r="699" ht="20.2" customHeight="1" spans="1:3">
      <c r="A699" s="2" t="s">
        <v>166</v>
      </c>
      <c r="B699" s="2">
        <v>10.4</v>
      </c>
      <c r="C699" s="7" t="s">
        <v>167</v>
      </c>
    </row>
    <row r="700" ht="20.2" customHeight="1" spans="1:3">
      <c r="A700" s="2" t="s">
        <v>168</v>
      </c>
      <c r="B700" s="2">
        <v>9.8</v>
      </c>
      <c r="C700" s="3"/>
    </row>
    <row r="701" ht="20.2" customHeight="1" spans="1:3">
      <c r="A701" s="2" t="s">
        <v>169</v>
      </c>
      <c r="B701" s="2">
        <v>1000</v>
      </c>
      <c r="C701" s="3"/>
    </row>
    <row r="702" ht="20.2" customHeight="1"/>
    <row r="703" ht="48" customHeight="1" spans="1:3">
      <c r="A703" s="1"/>
      <c r="B703" s="1"/>
      <c r="C703" s="1"/>
    </row>
    <row r="704" ht="20.2" customHeight="1" spans="1:3">
      <c r="A704" s="2" t="s">
        <v>155</v>
      </c>
      <c r="B704" s="2" t="s">
        <v>156</v>
      </c>
      <c r="C704" s="3"/>
    </row>
    <row r="705" ht="20.2" customHeight="1" spans="1:3">
      <c r="A705" s="2" t="s">
        <v>157</v>
      </c>
      <c r="B705" s="4" t="s">
        <v>158</v>
      </c>
      <c r="C705" s="3"/>
    </row>
    <row r="706" ht="20.2" customHeight="1" spans="1:3">
      <c r="A706" s="2" t="s">
        <v>159</v>
      </c>
      <c r="B706" s="5" t="s">
        <v>102</v>
      </c>
      <c r="C706" s="2" t="s">
        <v>160</v>
      </c>
    </row>
    <row r="707" ht="20.2" customHeight="1" spans="1:3">
      <c r="A707" s="2" t="s">
        <v>161</v>
      </c>
      <c r="B707" s="2" t="s">
        <v>162</v>
      </c>
      <c r="C707" s="6" t="s">
        <v>243</v>
      </c>
    </row>
    <row r="708" ht="20.2" customHeight="1" spans="1:3">
      <c r="A708" s="2" t="s">
        <v>164</v>
      </c>
      <c r="B708" s="2" t="s">
        <v>32</v>
      </c>
      <c r="C708" s="2" t="s">
        <v>165</v>
      </c>
    </row>
    <row r="709" ht="20.2" customHeight="1" spans="1:3">
      <c r="A709" s="2" t="s">
        <v>166</v>
      </c>
      <c r="B709" s="2">
        <v>10.4</v>
      </c>
      <c r="C709" s="7" t="s">
        <v>167</v>
      </c>
    </row>
    <row r="710" ht="20.2" customHeight="1" spans="1:3">
      <c r="A710" s="2" t="s">
        <v>168</v>
      </c>
      <c r="B710" s="2">
        <v>9.8</v>
      </c>
      <c r="C710" s="3"/>
    </row>
    <row r="711" ht="20.2" customHeight="1" spans="1:3">
      <c r="A711" s="2" t="s">
        <v>169</v>
      </c>
      <c r="B711" s="2">
        <v>1000</v>
      </c>
      <c r="C711" s="3"/>
    </row>
    <row r="712" ht="20.2" customHeight="1"/>
    <row r="713" ht="51" customHeight="1" spans="1:3">
      <c r="A713" s="1"/>
      <c r="B713" s="1"/>
      <c r="C713" s="1"/>
    </row>
    <row r="714" ht="20.2" customHeight="1" spans="1:3">
      <c r="A714" s="2" t="s">
        <v>155</v>
      </c>
      <c r="B714" s="2" t="s">
        <v>156</v>
      </c>
      <c r="C714" s="3"/>
    </row>
    <row r="715" ht="20.2" customHeight="1" spans="1:3">
      <c r="A715" s="2" t="s">
        <v>157</v>
      </c>
      <c r="B715" s="4" t="s">
        <v>158</v>
      </c>
      <c r="C715" s="3"/>
    </row>
    <row r="716" ht="20.2" customHeight="1" spans="1:3">
      <c r="A716" s="2" t="s">
        <v>159</v>
      </c>
      <c r="B716" s="5" t="s">
        <v>102</v>
      </c>
      <c r="C716" s="2" t="s">
        <v>160</v>
      </c>
    </row>
    <row r="717" ht="20.2" customHeight="1" spans="1:3">
      <c r="A717" s="2" t="s">
        <v>161</v>
      </c>
      <c r="B717" s="2" t="s">
        <v>162</v>
      </c>
      <c r="C717" s="6" t="s">
        <v>244</v>
      </c>
    </row>
    <row r="718" ht="20.2" customHeight="1" spans="1:3">
      <c r="A718" s="2" t="s">
        <v>164</v>
      </c>
      <c r="B718" s="2" t="s">
        <v>32</v>
      </c>
      <c r="C718" s="2" t="s">
        <v>165</v>
      </c>
    </row>
    <row r="719" ht="20.2" customHeight="1" spans="1:3">
      <c r="A719" s="2" t="s">
        <v>166</v>
      </c>
      <c r="B719" s="2">
        <v>10.4</v>
      </c>
      <c r="C719" s="7" t="s">
        <v>167</v>
      </c>
    </row>
    <row r="720" ht="20.2" customHeight="1" spans="1:3">
      <c r="A720" s="2" t="s">
        <v>168</v>
      </c>
      <c r="B720" s="2">
        <v>9.8</v>
      </c>
      <c r="C720" s="3"/>
    </row>
    <row r="721" ht="20.2" customHeight="1" spans="1:3">
      <c r="A721" s="2" t="s">
        <v>169</v>
      </c>
      <c r="B721" s="2">
        <v>1000</v>
      </c>
      <c r="C721" s="3"/>
    </row>
    <row r="722" ht="20.2" customHeight="1"/>
    <row r="723" ht="48" customHeight="1" spans="1:3">
      <c r="A723" s="1"/>
      <c r="B723" s="1"/>
      <c r="C723" s="1"/>
    </row>
    <row r="724" ht="20.2" customHeight="1" spans="1:3">
      <c r="A724" s="2" t="s">
        <v>155</v>
      </c>
      <c r="B724" s="2" t="s">
        <v>156</v>
      </c>
      <c r="C724" s="3"/>
    </row>
    <row r="725" ht="20.2" customHeight="1" spans="1:3">
      <c r="A725" s="2" t="s">
        <v>157</v>
      </c>
      <c r="B725" s="4" t="s">
        <v>158</v>
      </c>
      <c r="C725" s="3"/>
    </row>
    <row r="726" ht="20.2" customHeight="1" spans="1:3">
      <c r="A726" s="2" t="s">
        <v>159</v>
      </c>
      <c r="B726" s="5" t="s">
        <v>102</v>
      </c>
      <c r="C726" s="2" t="s">
        <v>160</v>
      </c>
    </row>
    <row r="727" ht="20.2" customHeight="1" spans="1:3">
      <c r="A727" s="2" t="s">
        <v>161</v>
      </c>
      <c r="B727" s="2" t="s">
        <v>162</v>
      </c>
      <c r="C727" s="6" t="s">
        <v>245</v>
      </c>
    </row>
    <row r="728" ht="20.2" customHeight="1" spans="1:3">
      <c r="A728" s="2" t="s">
        <v>164</v>
      </c>
      <c r="B728" s="2" t="s">
        <v>32</v>
      </c>
      <c r="C728" s="2" t="s">
        <v>165</v>
      </c>
    </row>
    <row r="729" ht="20.2" customHeight="1" spans="1:3">
      <c r="A729" s="2" t="s">
        <v>166</v>
      </c>
      <c r="B729" s="2">
        <v>10.4</v>
      </c>
      <c r="C729" s="7" t="s">
        <v>167</v>
      </c>
    </row>
    <row r="730" ht="20.2" customHeight="1" spans="1:3">
      <c r="A730" s="2" t="s">
        <v>168</v>
      </c>
      <c r="B730" s="2">
        <v>9.8</v>
      </c>
      <c r="C730" s="3"/>
    </row>
    <row r="731" ht="20.2" customHeight="1" spans="1:3">
      <c r="A731" s="2" t="s">
        <v>169</v>
      </c>
      <c r="B731" s="2">
        <v>1000</v>
      </c>
      <c r="C731" s="3"/>
    </row>
    <row r="732" ht="20.2" customHeight="1"/>
    <row r="733" ht="50" customHeight="1" spans="1:3">
      <c r="A733" s="1"/>
      <c r="B733" s="1"/>
      <c r="C733" s="1"/>
    </row>
    <row r="734" ht="20.2" customHeight="1" spans="1:3">
      <c r="A734" s="2" t="s">
        <v>155</v>
      </c>
      <c r="B734" s="2" t="s">
        <v>156</v>
      </c>
      <c r="C734" s="3"/>
    </row>
    <row r="735" ht="20.2" customHeight="1" spans="1:3">
      <c r="A735" s="2" t="s">
        <v>157</v>
      </c>
      <c r="B735" s="4" t="s">
        <v>158</v>
      </c>
      <c r="C735" s="3"/>
    </row>
    <row r="736" ht="20.2" customHeight="1" spans="1:3">
      <c r="A736" s="2" t="s">
        <v>159</v>
      </c>
      <c r="B736" s="5" t="s">
        <v>102</v>
      </c>
      <c r="C736" s="2" t="s">
        <v>160</v>
      </c>
    </row>
    <row r="737" ht="20.2" customHeight="1" spans="1:3">
      <c r="A737" s="2" t="s">
        <v>161</v>
      </c>
      <c r="B737" s="2" t="s">
        <v>162</v>
      </c>
      <c r="C737" s="6" t="s">
        <v>246</v>
      </c>
    </row>
    <row r="738" ht="20.2" customHeight="1" spans="1:3">
      <c r="A738" s="2" t="s">
        <v>164</v>
      </c>
      <c r="B738" s="2" t="s">
        <v>32</v>
      </c>
      <c r="C738" s="2" t="s">
        <v>165</v>
      </c>
    </row>
    <row r="739" ht="20.2" customHeight="1" spans="1:3">
      <c r="A739" s="2" t="s">
        <v>166</v>
      </c>
      <c r="B739" s="2">
        <v>10.4</v>
      </c>
      <c r="C739" s="7" t="s">
        <v>167</v>
      </c>
    </row>
    <row r="740" ht="20.2" customHeight="1" spans="1:3">
      <c r="A740" s="2" t="s">
        <v>168</v>
      </c>
      <c r="B740" s="2">
        <v>9.8</v>
      </c>
      <c r="C740" s="3"/>
    </row>
    <row r="741" ht="20.2" customHeight="1" spans="1:3">
      <c r="A741" s="2" t="s">
        <v>169</v>
      </c>
      <c r="B741" s="2">
        <v>1000</v>
      </c>
      <c r="C741" s="3"/>
    </row>
    <row r="742" ht="20.2" customHeight="1"/>
    <row r="743" ht="48" customHeight="1" spans="1:3">
      <c r="A743" s="1"/>
      <c r="B743" s="1"/>
      <c r="C743" s="1"/>
    </row>
    <row r="744" ht="20.2" customHeight="1" spans="1:3">
      <c r="A744" s="2" t="s">
        <v>155</v>
      </c>
      <c r="B744" s="2" t="s">
        <v>156</v>
      </c>
      <c r="C744" s="3"/>
    </row>
    <row r="745" ht="20.2" customHeight="1" spans="1:3">
      <c r="A745" s="2" t="s">
        <v>157</v>
      </c>
      <c r="B745" s="4" t="s">
        <v>158</v>
      </c>
      <c r="C745" s="3"/>
    </row>
    <row r="746" ht="20.2" customHeight="1" spans="1:3">
      <c r="A746" s="2" t="s">
        <v>159</v>
      </c>
      <c r="B746" s="5" t="s">
        <v>102</v>
      </c>
      <c r="C746" s="2" t="s">
        <v>160</v>
      </c>
    </row>
    <row r="747" ht="20.2" customHeight="1" spans="1:3">
      <c r="A747" s="2" t="s">
        <v>161</v>
      </c>
      <c r="B747" s="2" t="s">
        <v>162</v>
      </c>
      <c r="C747" s="6" t="s">
        <v>247</v>
      </c>
    </row>
    <row r="748" ht="20.2" customHeight="1" spans="1:3">
      <c r="A748" s="2" t="s">
        <v>164</v>
      </c>
      <c r="B748" s="2" t="s">
        <v>32</v>
      </c>
      <c r="C748" s="2" t="s">
        <v>165</v>
      </c>
    </row>
    <row r="749" ht="20.2" customHeight="1" spans="1:3">
      <c r="A749" s="2" t="s">
        <v>166</v>
      </c>
      <c r="B749" s="2">
        <v>10.4</v>
      </c>
      <c r="C749" s="7" t="s">
        <v>167</v>
      </c>
    </row>
    <row r="750" ht="20.2" customHeight="1" spans="1:3">
      <c r="A750" s="2" t="s">
        <v>168</v>
      </c>
      <c r="B750" s="2">
        <v>9.8</v>
      </c>
      <c r="C750" s="3"/>
    </row>
    <row r="751" ht="20.2" customHeight="1" spans="1:3">
      <c r="A751" s="2" t="s">
        <v>169</v>
      </c>
      <c r="B751" s="2">
        <v>1000</v>
      </c>
      <c r="C751" s="3"/>
    </row>
    <row r="752" ht="14.25"/>
    <row r="753" ht="48" customHeight="1" spans="1:3">
      <c r="A753" s="1"/>
      <c r="B753" s="1"/>
      <c r="C753" s="1"/>
    </row>
    <row r="754" ht="20.2" customHeight="1" spans="1:3">
      <c r="A754" s="2" t="s">
        <v>155</v>
      </c>
      <c r="B754" s="2" t="s">
        <v>156</v>
      </c>
      <c r="C754" s="3"/>
    </row>
    <row r="755" ht="20.2" customHeight="1" spans="1:3">
      <c r="A755" s="2" t="s">
        <v>157</v>
      </c>
      <c r="B755" s="4" t="s">
        <v>158</v>
      </c>
      <c r="C755" s="3"/>
    </row>
    <row r="756" ht="20.2" customHeight="1" spans="1:3">
      <c r="A756" s="2" t="s">
        <v>159</v>
      </c>
      <c r="B756" s="5" t="s">
        <v>102</v>
      </c>
      <c r="C756" s="2" t="s">
        <v>160</v>
      </c>
    </row>
    <row r="757" ht="20.2" customHeight="1" spans="1:3">
      <c r="A757" s="2" t="s">
        <v>161</v>
      </c>
      <c r="B757" s="2" t="s">
        <v>162</v>
      </c>
      <c r="C757" s="6" t="s">
        <v>248</v>
      </c>
    </row>
    <row r="758" ht="20.2" customHeight="1" spans="1:3">
      <c r="A758" s="2" t="s">
        <v>164</v>
      </c>
      <c r="B758" s="2" t="s">
        <v>32</v>
      </c>
      <c r="C758" s="2" t="s">
        <v>165</v>
      </c>
    </row>
    <row r="759" ht="20.2" customHeight="1" spans="1:3">
      <c r="A759" s="2" t="s">
        <v>166</v>
      </c>
      <c r="B759" s="2">
        <v>10.4</v>
      </c>
      <c r="C759" s="7" t="s">
        <v>167</v>
      </c>
    </row>
    <row r="760" ht="20.2" customHeight="1" spans="1:3">
      <c r="A760" s="2" t="s">
        <v>168</v>
      </c>
      <c r="B760" s="2">
        <v>9.8</v>
      </c>
      <c r="C760" s="3"/>
    </row>
    <row r="761" ht="20.2" customHeight="1" spans="1:3">
      <c r="A761" s="2" t="s">
        <v>169</v>
      </c>
      <c r="B761" s="2" t="s">
        <v>249</v>
      </c>
      <c r="C761" s="3"/>
    </row>
    <row r="762" ht="14.25"/>
    <row r="763" ht="48" customHeight="1" spans="1:3">
      <c r="A763" s="1"/>
      <c r="B763" s="1"/>
      <c r="C763" s="1"/>
    </row>
    <row r="764" ht="20.2" customHeight="1" spans="1:3">
      <c r="A764" s="2" t="s">
        <v>155</v>
      </c>
      <c r="B764" s="2" t="s">
        <v>156</v>
      </c>
      <c r="C764" s="3"/>
    </row>
    <row r="765" ht="20.2" customHeight="1" spans="1:3">
      <c r="A765" s="2" t="s">
        <v>157</v>
      </c>
      <c r="B765" s="4" t="s">
        <v>158</v>
      </c>
      <c r="C765" s="3"/>
    </row>
    <row r="766" ht="20.2" customHeight="1" spans="1:3">
      <c r="A766" s="2" t="s">
        <v>159</v>
      </c>
      <c r="B766" s="5" t="s">
        <v>112</v>
      </c>
      <c r="C766" s="2" t="s">
        <v>160</v>
      </c>
    </row>
    <row r="767" ht="20.2" customHeight="1" spans="1:3">
      <c r="A767" s="2" t="s">
        <v>161</v>
      </c>
      <c r="B767" s="2" t="s">
        <v>162</v>
      </c>
      <c r="C767" s="6" t="s">
        <v>250</v>
      </c>
    </row>
    <row r="768" ht="20.2" customHeight="1" spans="1:3">
      <c r="A768" s="2" t="s">
        <v>164</v>
      </c>
      <c r="B768" s="2" t="s">
        <v>32</v>
      </c>
      <c r="C768" s="2" t="s">
        <v>165</v>
      </c>
    </row>
    <row r="769" ht="20.2" customHeight="1" spans="1:3">
      <c r="A769" s="2" t="s">
        <v>166</v>
      </c>
      <c r="B769" s="2">
        <v>11.3</v>
      </c>
      <c r="C769" s="7" t="s">
        <v>167</v>
      </c>
    </row>
    <row r="770" ht="20.2" customHeight="1" spans="1:3">
      <c r="A770" s="2" t="s">
        <v>168</v>
      </c>
      <c r="B770" s="2">
        <v>10.7</v>
      </c>
      <c r="C770" s="3"/>
    </row>
    <row r="771" ht="20.2" customHeight="1" spans="1:3">
      <c r="A771" s="2" t="s">
        <v>169</v>
      </c>
      <c r="B771" s="2">
        <v>950</v>
      </c>
      <c r="C771" s="3"/>
    </row>
    <row r="772" ht="14.25"/>
    <row r="773" ht="48" customHeight="1" spans="1:3">
      <c r="A773" s="1"/>
      <c r="B773" s="1"/>
      <c r="C773" s="1"/>
    </row>
    <row r="774" ht="20.2" customHeight="1" spans="1:3">
      <c r="A774" s="2" t="s">
        <v>155</v>
      </c>
      <c r="B774" s="2" t="s">
        <v>156</v>
      </c>
      <c r="C774" s="3"/>
    </row>
    <row r="775" ht="20.2" customHeight="1" spans="1:3">
      <c r="A775" s="2" t="s">
        <v>157</v>
      </c>
      <c r="B775" s="4" t="s">
        <v>158</v>
      </c>
      <c r="C775" s="3"/>
    </row>
    <row r="776" ht="20.2" customHeight="1" spans="1:3">
      <c r="A776" s="2" t="s">
        <v>159</v>
      </c>
      <c r="B776" s="5" t="s">
        <v>112</v>
      </c>
      <c r="C776" s="2" t="s">
        <v>160</v>
      </c>
    </row>
    <row r="777" ht="20.2" customHeight="1" spans="1:3">
      <c r="A777" s="2" t="s">
        <v>161</v>
      </c>
      <c r="B777" s="2" t="s">
        <v>162</v>
      </c>
      <c r="C777" s="6" t="s">
        <v>251</v>
      </c>
    </row>
    <row r="778" ht="20.2" customHeight="1" spans="1:3">
      <c r="A778" s="2" t="s">
        <v>164</v>
      </c>
      <c r="B778" s="2" t="s">
        <v>32</v>
      </c>
      <c r="C778" s="2" t="s">
        <v>165</v>
      </c>
    </row>
    <row r="779" ht="20.2" customHeight="1" spans="1:3">
      <c r="A779" s="2" t="s">
        <v>166</v>
      </c>
      <c r="B779" s="2">
        <v>11.3</v>
      </c>
      <c r="C779" s="7" t="s">
        <v>167</v>
      </c>
    </row>
    <row r="780" ht="20.2" customHeight="1" spans="1:3">
      <c r="A780" s="2" t="s">
        <v>168</v>
      </c>
      <c r="B780" s="2">
        <v>10.7</v>
      </c>
      <c r="C780" s="3"/>
    </row>
    <row r="781" ht="20.2" customHeight="1" spans="1:3">
      <c r="A781" s="2" t="s">
        <v>169</v>
      </c>
      <c r="B781" s="2">
        <v>950</v>
      </c>
      <c r="C781" s="3"/>
    </row>
    <row r="782" ht="54" customHeight="1"/>
    <row r="783" ht="51" customHeight="1" spans="1:3">
      <c r="A783" s="1"/>
      <c r="B783" s="1"/>
      <c r="C783" s="1"/>
    </row>
    <row r="784" ht="20.2" customHeight="1" spans="1:3">
      <c r="A784" s="2" t="s">
        <v>155</v>
      </c>
      <c r="B784" s="2" t="s">
        <v>156</v>
      </c>
      <c r="C784" s="3"/>
    </row>
    <row r="785" ht="20.2" customHeight="1" spans="1:3">
      <c r="A785" s="2" t="s">
        <v>157</v>
      </c>
      <c r="B785" s="4" t="s">
        <v>158</v>
      </c>
      <c r="C785" s="3"/>
    </row>
    <row r="786" ht="20.2" customHeight="1" spans="1:3">
      <c r="A786" s="2" t="s">
        <v>159</v>
      </c>
      <c r="B786" s="5" t="s">
        <v>112</v>
      </c>
      <c r="C786" s="2" t="s">
        <v>160</v>
      </c>
    </row>
    <row r="787" ht="20.2" customHeight="1" spans="1:3">
      <c r="A787" s="2" t="s">
        <v>161</v>
      </c>
      <c r="B787" s="2" t="s">
        <v>162</v>
      </c>
      <c r="C787" s="6" t="s">
        <v>252</v>
      </c>
    </row>
    <row r="788" ht="20.2" customHeight="1" spans="1:3">
      <c r="A788" s="2" t="s">
        <v>164</v>
      </c>
      <c r="B788" s="2" t="s">
        <v>32</v>
      </c>
      <c r="C788" s="2" t="s">
        <v>165</v>
      </c>
    </row>
    <row r="789" ht="20.2" customHeight="1" spans="1:3">
      <c r="A789" s="2" t="s">
        <v>166</v>
      </c>
      <c r="B789" s="2">
        <v>11.3</v>
      </c>
      <c r="C789" s="7" t="s">
        <v>167</v>
      </c>
    </row>
    <row r="790" ht="20.2" customHeight="1" spans="1:3">
      <c r="A790" s="2" t="s">
        <v>168</v>
      </c>
      <c r="B790" s="2">
        <v>10.7</v>
      </c>
      <c r="C790" s="3"/>
    </row>
    <row r="791" ht="20.2" customHeight="1" spans="1:3">
      <c r="A791" s="2" t="s">
        <v>169</v>
      </c>
      <c r="B791" s="2">
        <v>950</v>
      </c>
      <c r="C791" s="3"/>
    </row>
    <row r="792" ht="20.2" customHeight="1"/>
    <row r="793" ht="51" customHeight="1" spans="1:3">
      <c r="A793" s="1"/>
      <c r="B793" s="1"/>
      <c r="C793" s="1"/>
    </row>
    <row r="794" ht="20.2" customHeight="1" spans="1:3">
      <c r="A794" s="2" t="s">
        <v>155</v>
      </c>
      <c r="B794" s="2" t="s">
        <v>156</v>
      </c>
      <c r="C794" s="3"/>
    </row>
    <row r="795" ht="20.2" customHeight="1" spans="1:3">
      <c r="A795" s="2" t="s">
        <v>157</v>
      </c>
      <c r="B795" s="4" t="s">
        <v>158</v>
      </c>
      <c r="C795" s="3"/>
    </row>
    <row r="796" ht="20.2" customHeight="1" spans="1:3">
      <c r="A796" s="2" t="s">
        <v>159</v>
      </c>
      <c r="B796" s="5" t="s">
        <v>112</v>
      </c>
      <c r="C796" s="2" t="s">
        <v>160</v>
      </c>
    </row>
    <row r="797" ht="20.2" customHeight="1" spans="1:3">
      <c r="A797" s="2" t="s">
        <v>161</v>
      </c>
      <c r="B797" s="2" t="s">
        <v>162</v>
      </c>
      <c r="C797" s="6" t="s">
        <v>253</v>
      </c>
    </row>
    <row r="798" ht="20.2" customHeight="1" spans="1:3">
      <c r="A798" s="2" t="s">
        <v>164</v>
      </c>
      <c r="B798" s="2" t="s">
        <v>32</v>
      </c>
      <c r="C798" s="2" t="s">
        <v>165</v>
      </c>
    </row>
    <row r="799" ht="20.2" customHeight="1" spans="1:3">
      <c r="A799" s="2" t="s">
        <v>166</v>
      </c>
      <c r="B799" s="2">
        <v>11.3</v>
      </c>
      <c r="C799" s="7" t="s">
        <v>167</v>
      </c>
    </row>
    <row r="800" ht="20.2" customHeight="1" spans="1:3">
      <c r="A800" s="2" t="s">
        <v>168</v>
      </c>
      <c r="B800" s="2">
        <v>10.7</v>
      </c>
      <c r="C800" s="3"/>
    </row>
    <row r="801" ht="20.2" customHeight="1" spans="1:3">
      <c r="A801" s="2" t="s">
        <v>169</v>
      </c>
      <c r="B801" s="2">
        <v>950</v>
      </c>
      <c r="C801" s="3"/>
    </row>
    <row r="802" ht="20.2" customHeight="1"/>
    <row r="803" ht="52" customHeight="1" spans="1:3">
      <c r="A803" s="1"/>
      <c r="B803" s="1"/>
      <c r="C803" s="1"/>
    </row>
    <row r="804" ht="20.2" customHeight="1" spans="1:3">
      <c r="A804" s="2" t="s">
        <v>155</v>
      </c>
      <c r="B804" s="2" t="s">
        <v>156</v>
      </c>
      <c r="C804" s="3"/>
    </row>
    <row r="805" ht="20.2" customHeight="1" spans="1:3">
      <c r="A805" s="2" t="s">
        <v>157</v>
      </c>
      <c r="B805" s="4" t="s">
        <v>158</v>
      </c>
      <c r="C805" s="3"/>
    </row>
    <row r="806" ht="20.2" customHeight="1" spans="1:3">
      <c r="A806" s="2" t="s">
        <v>159</v>
      </c>
      <c r="B806" s="5" t="s">
        <v>112</v>
      </c>
      <c r="C806" s="2" t="s">
        <v>160</v>
      </c>
    </row>
    <row r="807" ht="20.2" customHeight="1" spans="1:3">
      <c r="A807" s="2" t="s">
        <v>161</v>
      </c>
      <c r="B807" s="2" t="s">
        <v>162</v>
      </c>
      <c r="C807" s="6" t="s">
        <v>254</v>
      </c>
    </row>
    <row r="808" ht="20.2" customHeight="1" spans="1:3">
      <c r="A808" s="2" t="s">
        <v>164</v>
      </c>
      <c r="B808" s="2" t="s">
        <v>32</v>
      </c>
      <c r="C808" s="2" t="s">
        <v>165</v>
      </c>
    </row>
    <row r="809" ht="20.2" customHeight="1" spans="1:3">
      <c r="A809" s="2" t="s">
        <v>166</v>
      </c>
      <c r="B809" s="2">
        <v>11.3</v>
      </c>
      <c r="C809" s="7" t="s">
        <v>167</v>
      </c>
    </row>
    <row r="810" ht="20.2" customHeight="1" spans="1:3">
      <c r="A810" s="2" t="s">
        <v>168</v>
      </c>
      <c r="B810" s="2">
        <v>10.7</v>
      </c>
      <c r="C810" s="3"/>
    </row>
    <row r="811" ht="20.2" customHeight="1" spans="1:3">
      <c r="A811" s="2" t="s">
        <v>169</v>
      </c>
      <c r="B811" s="2">
        <v>950</v>
      </c>
      <c r="C811" s="3"/>
    </row>
    <row r="812" ht="20.2" customHeight="1"/>
    <row r="813" ht="49" customHeight="1" spans="1:3">
      <c r="A813" s="1"/>
      <c r="B813" s="1"/>
      <c r="C813" s="1"/>
    </row>
    <row r="814" ht="20.2" customHeight="1" spans="1:3">
      <c r="A814" s="2" t="s">
        <v>155</v>
      </c>
      <c r="B814" s="2" t="s">
        <v>156</v>
      </c>
      <c r="C814" s="3"/>
    </row>
    <row r="815" ht="20.2" customHeight="1" spans="1:3">
      <c r="A815" s="2" t="s">
        <v>157</v>
      </c>
      <c r="B815" s="4" t="s">
        <v>158</v>
      </c>
      <c r="C815" s="3"/>
    </row>
    <row r="816" ht="20.2" customHeight="1" spans="1:3">
      <c r="A816" s="2" t="s">
        <v>159</v>
      </c>
      <c r="B816" s="5" t="s">
        <v>112</v>
      </c>
      <c r="C816" s="2" t="s">
        <v>160</v>
      </c>
    </row>
    <row r="817" ht="20.2" customHeight="1" spans="1:3">
      <c r="A817" s="2" t="s">
        <v>161</v>
      </c>
      <c r="B817" s="2" t="s">
        <v>162</v>
      </c>
      <c r="C817" s="6" t="s">
        <v>255</v>
      </c>
    </row>
    <row r="818" ht="20.2" customHeight="1" spans="1:3">
      <c r="A818" s="2" t="s">
        <v>164</v>
      </c>
      <c r="B818" s="2" t="s">
        <v>32</v>
      </c>
      <c r="C818" s="2" t="s">
        <v>165</v>
      </c>
    </row>
    <row r="819" ht="20.2" customHeight="1" spans="1:3">
      <c r="A819" s="2" t="s">
        <v>166</v>
      </c>
      <c r="B819" s="2">
        <v>11.3</v>
      </c>
      <c r="C819" s="7" t="s">
        <v>167</v>
      </c>
    </row>
    <row r="820" ht="20.2" customHeight="1" spans="1:3">
      <c r="A820" s="2" t="s">
        <v>168</v>
      </c>
      <c r="B820" s="2">
        <v>10.7</v>
      </c>
      <c r="C820" s="3"/>
    </row>
    <row r="821" ht="20.2" customHeight="1" spans="1:3">
      <c r="A821" s="2" t="s">
        <v>169</v>
      </c>
      <c r="B821" s="2">
        <v>950</v>
      </c>
      <c r="C821" s="3"/>
    </row>
    <row r="822" ht="20.2" customHeight="1"/>
    <row r="823" ht="50" customHeight="1" spans="1:3">
      <c r="A823" s="1"/>
      <c r="B823" s="1"/>
      <c r="C823" s="1"/>
    </row>
    <row r="824" ht="20.2" customHeight="1" spans="1:3">
      <c r="A824" s="2" t="s">
        <v>155</v>
      </c>
      <c r="B824" s="2" t="s">
        <v>156</v>
      </c>
      <c r="C824" s="3"/>
    </row>
    <row r="825" ht="20.2" customHeight="1" spans="1:3">
      <c r="A825" s="2" t="s">
        <v>157</v>
      </c>
      <c r="B825" s="4" t="s">
        <v>158</v>
      </c>
      <c r="C825" s="3"/>
    </row>
    <row r="826" ht="20.2" customHeight="1" spans="1:3">
      <c r="A826" s="2" t="s">
        <v>159</v>
      </c>
      <c r="B826" s="5" t="s">
        <v>112</v>
      </c>
      <c r="C826" s="2" t="s">
        <v>160</v>
      </c>
    </row>
    <row r="827" ht="20.2" customHeight="1" spans="1:3">
      <c r="A827" s="2" t="s">
        <v>161</v>
      </c>
      <c r="B827" s="2" t="s">
        <v>162</v>
      </c>
      <c r="C827" s="6" t="s">
        <v>256</v>
      </c>
    </row>
    <row r="828" ht="20.2" customHeight="1" spans="1:3">
      <c r="A828" s="2" t="s">
        <v>164</v>
      </c>
      <c r="B828" s="2" t="s">
        <v>32</v>
      </c>
      <c r="C828" s="2" t="s">
        <v>165</v>
      </c>
    </row>
    <row r="829" ht="20.2" customHeight="1" spans="1:3">
      <c r="A829" s="2" t="s">
        <v>166</v>
      </c>
      <c r="B829" s="2">
        <v>11.3</v>
      </c>
      <c r="C829" s="7" t="s">
        <v>167</v>
      </c>
    </row>
    <row r="830" ht="20.2" customHeight="1" spans="1:3">
      <c r="A830" s="2" t="s">
        <v>168</v>
      </c>
      <c r="B830" s="2">
        <v>10.7</v>
      </c>
      <c r="C830" s="3"/>
    </row>
    <row r="831" ht="20.2" customHeight="1" spans="1:3">
      <c r="A831" s="2" t="s">
        <v>169</v>
      </c>
      <c r="B831" s="2">
        <v>950</v>
      </c>
      <c r="C831" s="3"/>
    </row>
    <row r="832" ht="20.2" customHeight="1"/>
    <row r="833" ht="52" customHeight="1" spans="1:3">
      <c r="A833" s="1"/>
      <c r="B833" s="1"/>
      <c r="C833" s="1"/>
    </row>
    <row r="834" ht="20.2" customHeight="1" spans="1:3">
      <c r="A834" s="2" t="s">
        <v>155</v>
      </c>
      <c r="B834" s="2" t="s">
        <v>156</v>
      </c>
      <c r="C834" s="3"/>
    </row>
    <row r="835" ht="20.2" customHeight="1" spans="1:3">
      <c r="A835" s="2" t="s">
        <v>157</v>
      </c>
      <c r="B835" s="4" t="s">
        <v>158</v>
      </c>
      <c r="C835" s="3"/>
    </row>
    <row r="836" ht="20.2" customHeight="1" spans="1:3">
      <c r="A836" s="2" t="s">
        <v>159</v>
      </c>
      <c r="B836" s="5" t="s">
        <v>112</v>
      </c>
      <c r="C836" s="2" t="s">
        <v>160</v>
      </c>
    </row>
    <row r="837" ht="20.2" customHeight="1" spans="1:3">
      <c r="A837" s="2" t="s">
        <v>161</v>
      </c>
      <c r="B837" s="2" t="s">
        <v>162</v>
      </c>
      <c r="C837" s="6" t="s">
        <v>257</v>
      </c>
    </row>
    <row r="838" ht="20.2" customHeight="1" spans="1:3">
      <c r="A838" s="2" t="s">
        <v>164</v>
      </c>
      <c r="B838" s="2" t="s">
        <v>32</v>
      </c>
      <c r="C838" s="2" t="s">
        <v>165</v>
      </c>
    </row>
    <row r="839" ht="20.2" customHeight="1" spans="1:3">
      <c r="A839" s="2" t="s">
        <v>166</v>
      </c>
      <c r="B839" s="2">
        <v>11.3</v>
      </c>
      <c r="C839" s="7" t="s">
        <v>167</v>
      </c>
    </row>
    <row r="840" ht="20.2" customHeight="1" spans="1:3">
      <c r="A840" s="2" t="s">
        <v>168</v>
      </c>
      <c r="B840" s="2">
        <v>10.7</v>
      </c>
      <c r="C840" s="3"/>
    </row>
    <row r="841" ht="20.2" customHeight="1" spans="1:3">
      <c r="A841" s="2" t="s">
        <v>169</v>
      </c>
      <c r="B841" s="2">
        <v>950</v>
      </c>
      <c r="C841" s="3"/>
    </row>
    <row r="842" ht="20.2" customHeight="1"/>
    <row r="843" ht="50" customHeight="1" spans="1:3">
      <c r="A843" s="1"/>
      <c r="B843" s="1"/>
      <c r="C843" s="1"/>
    </row>
    <row r="844" ht="20.2" customHeight="1" spans="1:3">
      <c r="A844" s="2" t="s">
        <v>155</v>
      </c>
      <c r="B844" s="2" t="s">
        <v>156</v>
      </c>
      <c r="C844" s="3"/>
    </row>
    <row r="845" ht="20.2" customHeight="1" spans="1:3">
      <c r="A845" s="2" t="s">
        <v>157</v>
      </c>
      <c r="B845" s="4" t="s">
        <v>158</v>
      </c>
      <c r="C845" s="3"/>
    </row>
    <row r="846" ht="20.2" customHeight="1" spans="1:3">
      <c r="A846" s="2" t="s">
        <v>159</v>
      </c>
      <c r="B846" s="5" t="s">
        <v>112</v>
      </c>
      <c r="C846" s="2" t="s">
        <v>160</v>
      </c>
    </row>
    <row r="847" ht="20.2" customHeight="1" spans="1:3">
      <c r="A847" s="2" t="s">
        <v>161</v>
      </c>
      <c r="B847" s="2" t="s">
        <v>162</v>
      </c>
      <c r="C847" s="6" t="s">
        <v>258</v>
      </c>
    </row>
    <row r="848" ht="20.2" customHeight="1" spans="1:3">
      <c r="A848" s="2" t="s">
        <v>164</v>
      </c>
      <c r="B848" s="2" t="s">
        <v>32</v>
      </c>
      <c r="C848" s="2" t="s">
        <v>165</v>
      </c>
    </row>
    <row r="849" ht="20.2" customHeight="1" spans="1:3">
      <c r="A849" s="2" t="s">
        <v>166</v>
      </c>
      <c r="B849" s="2">
        <v>11.3</v>
      </c>
      <c r="C849" s="7" t="s">
        <v>167</v>
      </c>
    </row>
    <row r="850" ht="20.2" customHeight="1" spans="1:3">
      <c r="A850" s="2" t="s">
        <v>168</v>
      </c>
      <c r="B850" s="2">
        <v>10.7</v>
      </c>
      <c r="C850" s="3"/>
    </row>
    <row r="851" ht="20.2" customHeight="1" spans="1:3">
      <c r="A851" s="2" t="s">
        <v>169</v>
      </c>
      <c r="B851" s="2">
        <v>950</v>
      </c>
      <c r="C851" s="3"/>
    </row>
    <row r="852" ht="20.2" customHeight="1"/>
    <row r="853" ht="50" customHeight="1" spans="1:3">
      <c r="A853" s="1"/>
      <c r="B853" s="1"/>
      <c r="C853" s="1"/>
    </row>
    <row r="854" ht="20.2" customHeight="1" spans="1:3">
      <c r="A854" s="2" t="s">
        <v>155</v>
      </c>
      <c r="B854" s="2" t="s">
        <v>156</v>
      </c>
      <c r="C854" s="3"/>
    </row>
    <row r="855" ht="20.2" customHeight="1" spans="1:3">
      <c r="A855" s="2" t="s">
        <v>157</v>
      </c>
      <c r="B855" s="4" t="s">
        <v>158</v>
      </c>
      <c r="C855" s="3"/>
    </row>
    <row r="856" ht="20.2" customHeight="1" spans="1:3">
      <c r="A856" s="2" t="s">
        <v>159</v>
      </c>
      <c r="B856" s="5" t="s">
        <v>112</v>
      </c>
      <c r="C856" s="2" t="s">
        <v>160</v>
      </c>
    </row>
    <row r="857" ht="20.2" customHeight="1" spans="1:3">
      <c r="A857" s="2" t="s">
        <v>161</v>
      </c>
      <c r="B857" s="2" t="s">
        <v>162</v>
      </c>
      <c r="C857" s="6" t="s">
        <v>259</v>
      </c>
    </row>
    <row r="858" ht="20.2" customHeight="1" spans="1:3">
      <c r="A858" s="2" t="s">
        <v>164</v>
      </c>
      <c r="B858" s="2" t="s">
        <v>32</v>
      </c>
      <c r="C858" s="2" t="s">
        <v>165</v>
      </c>
    </row>
    <row r="859" ht="20.2" customHeight="1" spans="1:3">
      <c r="A859" s="2" t="s">
        <v>166</v>
      </c>
      <c r="B859" s="2">
        <v>11.3</v>
      </c>
      <c r="C859" s="7" t="s">
        <v>167</v>
      </c>
    </row>
    <row r="860" ht="20.2" customHeight="1" spans="1:3">
      <c r="A860" s="2" t="s">
        <v>168</v>
      </c>
      <c r="B860" s="2">
        <v>10.7</v>
      </c>
      <c r="C860" s="3"/>
    </row>
    <row r="861" ht="20.2" customHeight="1" spans="1:3">
      <c r="A861" s="2" t="s">
        <v>169</v>
      </c>
      <c r="B861" s="2">
        <v>950</v>
      </c>
      <c r="C861" s="3"/>
    </row>
    <row r="862" ht="20.2" customHeight="1"/>
    <row r="863" ht="50" customHeight="1" spans="1:3">
      <c r="A863" s="1"/>
      <c r="B863" s="1"/>
      <c r="C863" s="1"/>
    </row>
    <row r="864" ht="20.2" customHeight="1" spans="1:3">
      <c r="A864" s="2" t="s">
        <v>155</v>
      </c>
      <c r="B864" s="2" t="s">
        <v>156</v>
      </c>
      <c r="C864" s="3"/>
    </row>
    <row r="865" ht="20.2" customHeight="1" spans="1:3">
      <c r="A865" s="2" t="s">
        <v>157</v>
      </c>
      <c r="B865" s="4" t="s">
        <v>158</v>
      </c>
      <c r="C865" s="3"/>
    </row>
    <row r="866" ht="20.2" customHeight="1" spans="1:3">
      <c r="A866" s="2" t="s">
        <v>159</v>
      </c>
      <c r="B866" s="5" t="s">
        <v>112</v>
      </c>
      <c r="C866" s="2" t="s">
        <v>160</v>
      </c>
    </row>
    <row r="867" ht="20.2" customHeight="1" spans="1:3">
      <c r="A867" s="2" t="s">
        <v>161</v>
      </c>
      <c r="B867" s="2" t="s">
        <v>162</v>
      </c>
      <c r="C867" s="6" t="s">
        <v>260</v>
      </c>
    </row>
    <row r="868" ht="20.2" customHeight="1" spans="1:3">
      <c r="A868" s="2" t="s">
        <v>164</v>
      </c>
      <c r="B868" s="2" t="s">
        <v>32</v>
      </c>
      <c r="C868" s="2" t="s">
        <v>165</v>
      </c>
    </row>
    <row r="869" ht="20.2" customHeight="1" spans="1:3">
      <c r="A869" s="2" t="s">
        <v>166</v>
      </c>
      <c r="B869" s="2">
        <v>11.3</v>
      </c>
      <c r="C869" s="7" t="s">
        <v>167</v>
      </c>
    </row>
    <row r="870" ht="20.2" customHeight="1" spans="1:3">
      <c r="A870" s="2" t="s">
        <v>168</v>
      </c>
      <c r="B870" s="2">
        <v>10.7</v>
      </c>
      <c r="C870" s="3"/>
    </row>
    <row r="871" ht="20.2" customHeight="1" spans="1:3">
      <c r="A871" s="2" t="s">
        <v>169</v>
      </c>
      <c r="B871" s="2">
        <v>950</v>
      </c>
      <c r="C871" s="3"/>
    </row>
    <row r="872" ht="20.2" customHeight="1"/>
    <row r="873" ht="48" customHeight="1" spans="1:3">
      <c r="A873" s="1"/>
      <c r="B873" s="1"/>
      <c r="C873" s="1"/>
    </row>
    <row r="874" ht="20.2" customHeight="1" spans="1:3">
      <c r="A874" s="2" t="s">
        <v>155</v>
      </c>
      <c r="B874" s="2" t="s">
        <v>156</v>
      </c>
      <c r="C874" s="3"/>
    </row>
    <row r="875" ht="20.2" customHeight="1" spans="1:3">
      <c r="A875" s="2" t="s">
        <v>157</v>
      </c>
      <c r="B875" s="4" t="s">
        <v>158</v>
      </c>
      <c r="C875" s="3"/>
    </row>
    <row r="876" ht="20.2" customHeight="1" spans="1:3">
      <c r="A876" s="2" t="s">
        <v>159</v>
      </c>
      <c r="B876" s="5" t="s">
        <v>112</v>
      </c>
      <c r="C876" s="2" t="s">
        <v>160</v>
      </c>
    </row>
    <row r="877" ht="20.2" customHeight="1" spans="1:3">
      <c r="A877" s="2" t="s">
        <v>161</v>
      </c>
      <c r="B877" s="2" t="s">
        <v>162</v>
      </c>
      <c r="C877" s="6" t="s">
        <v>261</v>
      </c>
    </row>
    <row r="878" ht="20.2" customHeight="1" spans="1:3">
      <c r="A878" s="2" t="s">
        <v>164</v>
      </c>
      <c r="B878" s="2" t="s">
        <v>32</v>
      </c>
      <c r="C878" s="2" t="s">
        <v>165</v>
      </c>
    </row>
    <row r="879" ht="20.2" customHeight="1" spans="1:3">
      <c r="A879" s="2" t="s">
        <v>166</v>
      </c>
      <c r="B879" s="2">
        <v>11.3</v>
      </c>
      <c r="C879" s="7" t="s">
        <v>167</v>
      </c>
    </row>
    <row r="880" ht="20.2" customHeight="1" spans="1:3">
      <c r="A880" s="2" t="s">
        <v>168</v>
      </c>
      <c r="B880" s="2">
        <v>10.7</v>
      </c>
      <c r="C880" s="3"/>
    </row>
    <row r="881" ht="20.2" customHeight="1" spans="1:3">
      <c r="A881" s="2" t="s">
        <v>169</v>
      </c>
      <c r="B881" s="2">
        <v>950</v>
      </c>
      <c r="C881" s="3"/>
    </row>
    <row r="882" ht="20.2" customHeight="1"/>
    <row r="883" ht="51" customHeight="1" spans="1:3">
      <c r="A883" s="1"/>
      <c r="B883" s="1"/>
      <c r="C883" s="1"/>
    </row>
    <row r="884" ht="20.2" customHeight="1" spans="1:3">
      <c r="A884" s="2" t="s">
        <v>155</v>
      </c>
      <c r="B884" s="2" t="s">
        <v>156</v>
      </c>
      <c r="C884" s="3"/>
    </row>
    <row r="885" ht="20.2" customHeight="1" spans="1:3">
      <c r="A885" s="2" t="s">
        <v>157</v>
      </c>
      <c r="B885" s="4" t="s">
        <v>158</v>
      </c>
      <c r="C885" s="3"/>
    </row>
    <row r="886" ht="20.2" customHeight="1" spans="1:3">
      <c r="A886" s="2" t="s">
        <v>159</v>
      </c>
      <c r="B886" s="5" t="s">
        <v>112</v>
      </c>
      <c r="C886" s="2" t="s">
        <v>160</v>
      </c>
    </row>
    <row r="887" ht="20.2" customHeight="1" spans="1:3">
      <c r="A887" s="2" t="s">
        <v>161</v>
      </c>
      <c r="B887" s="2" t="s">
        <v>162</v>
      </c>
      <c r="C887" s="6" t="s">
        <v>262</v>
      </c>
    </row>
    <row r="888" ht="20.2" customHeight="1" spans="1:3">
      <c r="A888" s="2" t="s">
        <v>164</v>
      </c>
      <c r="B888" s="2" t="s">
        <v>32</v>
      </c>
      <c r="C888" s="2" t="s">
        <v>165</v>
      </c>
    </row>
    <row r="889" ht="20.2" customHeight="1" spans="1:3">
      <c r="A889" s="2" t="s">
        <v>166</v>
      </c>
      <c r="B889" s="2">
        <v>11.3</v>
      </c>
      <c r="C889" s="7" t="s">
        <v>167</v>
      </c>
    </row>
    <row r="890" ht="20.2" customHeight="1" spans="1:3">
      <c r="A890" s="2" t="s">
        <v>168</v>
      </c>
      <c r="B890" s="2">
        <v>10.7</v>
      </c>
      <c r="C890" s="3"/>
    </row>
    <row r="891" ht="20.2" customHeight="1" spans="1:3">
      <c r="A891" s="2" t="s">
        <v>169</v>
      </c>
      <c r="B891" s="2">
        <v>950</v>
      </c>
      <c r="C891" s="3"/>
    </row>
    <row r="892" ht="20.2" customHeight="1"/>
    <row r="893" ht="51" customHeight="1" spans="1:3">
      <c r="A893" s="1"/>
      <c r="B893" s="1"/>
      <c r="C893" s="1"/>
    </row>
    <row r="894" ht="20.2" customHeight="1" spans="1:3">
      <c r="A894" s="2" t="s">
        <v>155</v>
      </c>
      <c r="B894" s="2" t="s">
        <v>156</v>
      </c>
      <c r="C894" s="3"/>
    </row>
    <row r="895" ht="20.2" customHeight="1" spans="1:3">
      <c r="A895" s="2" t="s">
        <v>157</v>
      </c>
      <c r="B895" s="4" t="s">
        <v>158</v>
      </c>
      <c r="C895" s="3"/>
    </row>
    <row r="896" ht="20.2" customHeight="1" spans="1:3">
      <c r="A896" s="2" t="s">
        <v>159</v>
      </c>
      <c r="B896" s="5" t="s">
        <v>112</v>
      </c>
      <c r="C896" s="2" t="s">
        <v>160</v>
      </c>
    </row>
    <row r="897" ht="20.2" customHeight="1" spans="1:3">
      <c r="A897" s="2" t="s">
        <v>161</v>
      </c>
      <c r="B897" s="2" t="s">
        <v>162</v>
      </c>
      <c r="C897" s="6" t="s">
        <v>263</v>
      </c>
    </row>
    <row r="898" ht="20.2" customHeight="1" spans="1:3">
      <c r="A898" s="2" t="s">
        <v>164</v>
      </c>
      <c r="B898" s="2" t="s">
        <v>32</v>
      </c>
      <c r="C898" s="2" t="s">
        <v>165</v>
      </c>
    </row>
    <row r="899" ht="20.2" customHeight="1" spans="1:3">
      <c r="A899" s="2" t="s">
        <v>166</v>
      </c>
      <c r="B899" s="2">
        <v>11.3</v>
      </c>
      <c r="C899" s="7" t="s">
        <v>167</v>
      </c>
    </row>
    <row r="900" ht="20.2" customHeight="1" spans="1:3">
      <c r="A900" s="2" t="s">
        <v>168</v>
      </c>
      <c r="B900" s="2">
        <v>10.7</v>
      </c>
      <c r="C900" s="3"/>
    </row>
    <row r="901" ht="20.2" customHeight="1" spans="1:3">
      <c r="A901" s="2" t="s">
        <v>169</v>
      </c>
      <c r="B901" s="2">
        <v>950</v>
      </c>
      <c r="C901" s="3"/>
    </row>
    <row r="902" ht="20.2" customHeight="1"/>
    <row r="903" ht="50" customHeight="1" spans="1:3">
      <c r="A903" s="1"/>
      <c r="B903" s="1"/>
      <c r="C903" s="1"/>
    </row>
    <row r="904" ht="20.2" customHeight="1" spans="1:3">
      <c r="A904" s="2" t="s">
        <v>155</v>
      </c>
      <c r="B904" s="2" t="s">
        <v>156</v>
      </c>
      <c r="C904" s="3"/>
    </row>
    <row r="905" ht="20.2" customHeight="1" spans="1:3">
      <c r="A905" s="2" t="s">
        <v>157</v>
      </c>
      <c r="B905" s="4" t="s">
        <v>158</v>
      </c>
      <c r="C905" s="3"/>
    </row>
    <row r="906" ht="20.2" customHeight="1" spans="1:3">
      <c r="A906" s="2" t="s">
        <v>159</v>
      </c>
      <c r="B906" s="5" t="s">
        <v>112</v>
      </c>
      <c r="C906" s="2" t="s">
        <v>160</v>
      </c>
    </row>
    <row r="907" ht="20.2" customHeight="1" spans="1:3">
      <c r="A907" s="2" t="s">
        <v>161</v>
      </c>
      <c r="B907" s="2" t="s">
        <v>162</v>
      </c>
      <c r="C907" s="6" t="s">
        <v>264</v>
      </c>
    </row>
    <row r="908" ht="20.2" customHeight="1" spans="1:3">
      <c r="A908" s="2" t="s">
        <v>164</v>
      </c>
      <c r="B908" s="2" t="s">
        <v>32</v>
      </c>
      <c r="C908" s="2" t="s">
        <v>165</v>
      </c>
    </row>
    <row r="909" ht="20.2" customHeight="1" spans="1:3">
      <c r="A909" s="2" t="s">
        <v>166</v>
      </c>
      <c r="B909" s="2">
        <v>11.3</v>
      </c>
      <c r="C909" s="7" t="s">
        <v>167</v>
      </c>
    </row>
    <row r="910" ht="20.2" customHeight="1" spans="1:3">
      <c r="A910" s="2" t="s">
        <v>168</v>
      </c>
      <c r="B910" s="2">
        <v>10.7</v>
      </c>
      <c r="C910" s="3"/>
    </row>
    <row r="911" ht="20.2" customHeight="1" spans="1:3">
      <c r="A911" s="2" t="s">
        <v>169</v>
      </c>
      <c r="B911" s="2">
        <v>950</v>
      </c>
      <c r="C911" s="3"/>
    </row>
    <row r="912" ht="20.2" customHeight="1"/>
    <row r="913" ht="51" customHeight="1" spans="1:3">
      <c r="A913" s="1"/>
      <c r="B913" s="1"/>
      <c r="C913" s="1"/>
    </row>
    <row r="914" ht="20.2" customHeight="1" spans="1:3">
      <c r="A914" s="2" t="s">
        <v>155</v>
      </c>
      <c r="B914" s="2" t="s">
        <v>156</v>
      </c>
      <c r="C914" s="3"/>
    </row>
    <row r="915" ht="20.2" customHeight="1" spans="1:3">
      <c r="A915" s="2" t="s">
        <v>157</v>
      </c>
      <c r="B915" s="4" t="s">
        <v>158</v>
      </c>
      <c r="C915" s="3"/>
    </row>
    <row r="916" ht="20.2" customHeight="1" spans="1:3">
      <c r="A916" s="2" t="s">
        <v>159</v>
      </c>
      <c r="B916" s="5" t="s">
        <v>112</v>
      </c>
      <c r="C916" s="2" t="s">
        <v>160</v>
      </c>
    </row>
    <row r="917" ht="20.2" customHeight="1" spans="1:3">
      <c r="A917" s="2" t="s">
        <v>161</v>
      </c>
      <c r="B917" s="2" t="s">
        <v>162</v>
      </c>
      <c r="C917" s="6" t="s">
        <v>265</v>
      </c>
    </row>
    <row r="918" ht="20.2" customHeight="1" spans="1:3">
      <c r="A918" s="2" t="s">
        <v>164</v>
      </c>
      <c r="B918" s="2" t="s">
        <v>32</v>
      </c>
      <c r="C918" s="2" t="s">
        <v>165</v>
      </c>
    </row>
    <row r="919" ht="20.2" customHeight="1" spans="1:3">
      <c r="A919" s="2" t="s">
        <v>166</v>
      </c>
      <c r="B919" s="2">
        <v>11.3</v>
      </c>
      <c r="C919" s="7" t="s">
        <v>167</v>
      </c>
    </row>
    <row r="920" ht="20.2" customHeight="1" spans="1:3">
      <c r="A920" s="2" t="s">
        <v>168</v>
      </c>
      <c r="B920" s="2">
        <v>10.7</v>
      </c>
      <c r="C920" s="3"/>
    </row>
    <row r="921" ht="20.2" customHeight="1" spans="1:3">
      <c r="A921" s="2" t="s">
        <v>169</v>
      </c>
      <c r="B921" s="2">
        <v>950</v>
      </c>
      <c r="C921" s="3"/>
    </row>
    <row r="922" ht="20.2" customHeight="1"/>
    <row r="923" ht="51" customHeight="1" spans="1:3">
      <c r="A923" s="1"/>
      <c r="B923" s="1"/>
      <c r="C923" s="1"/>
    </row>
    <row r="924" ht="20.2" customHeight="1" spans="1:3">
      <c r="A924" s="2" t="s">
        <v>155</v>
      </c>
      <c r="B924" s="2" t="s">
        <v>156</v>
      </c>
      <c r="C924" s="3"/>
    </row>
    <row r="925" ht="20.2" customHeight="1" spans="1:3">
      <c r="A925" s="2" t="s">
        <v>157</v>
      </c>
      <c r="B925" s="4" t="s">
        <v>158</v>
      </c>
      <c r="C925" s="3"/>
    </row>
    <row r="926" ht="20.2" customHeight="1" spans="1:3">
      <c r="A926" s="2" t="s">
        <v>159</v>
      </c>
      <c r="B926" s="5" t="s">
        <v>112</v>
      </c>
      <c r="C926" s="2" t="s">
        <v>160</v>
      </c>
    </row>
    <row r="927" ht="20.2" customHeight="1" spans="1:3">
      <c r="A927" s="2" t="s">
        <v>161</v>
      </c>
      <c r="B927" s="2" t="s">
        <v>162</v>
      </c>
      <c r="C927" s="6" t="s">
        <v>266</v>
      </c>
    </row>
    <row r="928" ht="20.2" customHeight="1" spans="1:3">
      <c r="A928" s="2" t="s">
        <v>164</v>
      </c>
      <c r="B928" s="2" t="s">
        <v>32</v>
      </c>
      <c r="C928" s="2" t="s">
        <v>165</v>
      </c>
    </row>
    <row r="929" ht="20.2" customHeight="1" spans="1:3">
      <c r="A929" s="2" t="s">
        <v>166</v>
      </c>
      <c r="B929" s="2">
        <v>11.3</v>
      </c>
      <c r="C929" s="7" t="s">
        <v>167</v>
      </c>
    </row>
    <row r="930" ht="20.2" customHeight="1" spans="1:3">
      <c r="A930" s="2" t="s">
        <v>168</v>
      </c>
      <c r="B930" s="2">
        <v>10.7</v>
      </c>
      <c r="C930" s="3"/>
    </row>
    <row r="931" ht="20.2" customHeight="1" spans="1:3">
      <c r="A931" s="2" t="s">
        <v>169</v>
      </c>
      <c r="B931" s="2">
        <v>950</v>
      </c>
      <c r="C931" s="3"/>
    </row>
    <row r="932" ht="20.2" customHeight="1"/>
    <row r="933" ht="49" customHeight="1" spans="1:3">
      <c r="A933" s="1"/>
      <c r="B933" s="1"/>
      <c r="C933" s="1"/>
    </row>
    <row r="934" ht="20.2" customHeight="1" spans="1:3">
      <c r="A934" s="2" t="s">
        <v>155</v>
      </c>
      <c r="B934" s="2" t="s">
        <v>156</v>
      </c>
      <c r="C934" s="3"/>
    </row>
    <row r="935" ht="20.2" customHeight="1" spans="1:3">
      <c r="A935" s="2" t="s">
        <v>157</v>
      </c>
      <c r="B935" s="4" t="s">
        <v>158</v>
      </c>
      <c r="C935" s="3"/>
    </row>
    <row r="936" ht="20.2" customHeight="1" spans="1:3">
      <c r="A936" s="2" t="s">
        <v>159</v>
      </c>
      <c r="B936" s="5" t="s">
        <v>112</v>
      </c>
      <c r="C936" s="2" t="s">
        <v>160</v>
      </c>
    </row>
    <row r="937" ht="20.2" customHeight="1" spans="1:3">
      <c r="A937" s="2" t="s">
        <v>161</v>
      </c>
      <c r="B937" s="2" t="s">
        <v>162</v>
      </c>
      <c r="C937" s="6" t="s">
        <v>267</v>
      </c>
    </row>
    <row r="938" ht="20.2" customHeight="1" spans="1:3">
      <c r="A938" s="2" t="s">
        <v>164</v>
      </c>
      <c r="B938" s="2" t="s">
        <v>32</v>
      </c>
      <c r="C938" s="2" t="s">
        <v>165</v>
      </c>
    </row>
    <row r="939" ht="20.2" customHeight="1" spans="1:3">
      <c r="A939" s="2" t="s">
        <v>166</v>
      </c>
      <c r="B939" s="2">
        <v>11.3</v>
      </c>
      <c r="C939" s="7" t="s">
        <v>167</v>
      </c>
    </row>
    <row r="940" ht="20.2" customHeight="1" spans="1:3">
      <c r="A940" s="2" t="s">
        <v>168</v>
      </c>
      <c r="B940" s="2">
        <v>10.7</v>
      </c>
      <c r="C940" s="3"/>
    </row>
    <row r="941" ht="20.2" customHeight="1" spans="1:3">
      <c r="A941" s="2" t="s">
        <v>169</v>
      </c>
      <c r="B941" s="2">
        <v>950</v>
      </c>
      <c r="C941" s="3"/>
    </row>
    <row r="942" ht="20.2" customHeight="1"/>
    <row r="943" ht="49" customHeight="1" spans="1:3">
      <c r="A943" s="1"/>
      <c r="B943" s="1"/>
      <c r="C943" s="1"/>
    </row>
    <row r="944" ht="20.2" customHeight="1" spans="1:3">
      <c r="A944" s="2" t="s">
        <v>155</v>
      </c>
      <c r="B944" s="2" t="s">
        <v>156</v>
      </c>
      <c r="C944" s="3"/>
    </row>
    <row r="945" ht="20.2" customHeight="1" spans="1:3">
      <c r="A945" s="2" t="s">
        <v>157</v>
      </c>
      <c r="B945" s="4" t="s">
        <v>158</v>
      </c>
      <c r="C945" s="3"/>
    </row>
    <row r="946" ht="20.2" customHeight="1" spans="1:3">
      <c r="A946" s="2" t="s">
        <v>159</v>
      </c>
      <c r="B946" s="5" t="s">
        <v>112</v>
      </c>
      <c r="C946" s="2" t="s">
        <v>160</v>
      </c>
    </row>
    <row r="947" ht="20.2" customHeight="1" spans="1:3">
      <c r="A947" s="2" t="s">
        <v>161</v>
      </c>
      <c r="B947" s="2" t="s">
        <v>162</v>
      </c>
      <c r="C947" s="6" t="s">
        <v>268</v>
      </c>
    </row>
    <row r="948" ht="20.2" customHeight="1" spans="1:3">
      <c r="A948" s="2" t="s">
        <v>164</v>
      </c>
      <c r="B948" s="2" t="s">
        <v>32</v>
      </c>
      <c r="C948" s="2" t="s">
        <v>165</v>
      </c>
    </row>
    <row r="949" ht="20.2" customHeight="1" spans="1:3">
      <c r="A949" s="2" t="s">
        <v>166</v>
      </c>
      <c r="B949" s="2">
        <v>11.3</v>
      </c>
      <c r="C949" s="7" t="s">
        <v>167</v>
      </c>
    </row>
    <row r="950" ht="20.2" customHeight="1" spans="1:3">
      <c r="A950" s="2" t="s">
        <v>168</v>
      </c>
      <c r="B950" s="2">
        <v>10.7</v>
      </c>
      <c r="C950" s="3"/>
    </row>
    <row r="951" ht="20.2" customHeight="1" spans="1:3">
      <c r="A951" s="2" t="s">
        <v>169</v>
      </c>
      <c r="B951" s="2">
        <v>950</v>
      </c>
      <c r="C951" s="3"/>
    </row>
    <row r="952" ht="20.2" customHeight="1"/>
    <row r="953" ht="51" customHeight="1" spans="1:3">
      <c r="A953" s="1"/>
      <c r="B953" s="1"/>
      <c r="C953" s="1"/>
    </row>
    <row r="954" ht="20.2" customHeight="1" spans="1:3">
      <c r="A954" s="2" t="s">
        <v>155</v>
      </c>
      <c r="B954" s="2" t="s">
        <v>156</v>
      </c>
      <c r="C954" s="3"/>
    </row>
    <row r="955" ht="20.2" customHeight="1" spans="1:3">
      <c r="A955" s="2" t="s">
        <v>157</v>
      </c>
      <c r="B955" s="4" t="s">
        <v>158</v>
      </c>
      <c r="C955" s="3"/>
    </row>
    <row r="956" ht="20.2" customHeight="1" spans="1:3">
      <c r="A956" s="2" t="s">
        <v>159</v>
      </c>
      <c r="B956" s="5" t="s">
        <v>112</v>
      </c>
      <c r="C956" s="2" t="s">
        <v>160</v>
      </c>
    </row>
    <row r="957" ht="20.2" customHeight="1" spans="1:3">
      <c r="A957" s="2" t="s">
        <v>161</v>
      </c>
      <c r="B957" s="2" t="s">
        <v>162</v>
      </c>
      <c r="C957" s="6" t="s">
        <v>269</v>
      </c>
    </row>
    <row r="958" ht="20.2" customHeight="1" spans="1:3">
      <c r="A958" s="2" t="s">
        <v>164</v>
      </c>
      <c r="B958" s="2" t="s">
        <v>32</v>
      </c>
      <c r="C958" s="2" t="s">
        <v>165</v>
      </c>
    </row>
    <row r="959" ht="20.2" customHeight="1" spans="1:3">
      <c r="A959" s="2" t="s">
        <v>166</v>
      </c>
      <c r="B959" s="2">
        <v>11.3</v>
      </c>
      <c r="C959" s="7" t="s">
        <v>167</v>
      </c>
    </row>
    <row r="960" ht="20.2" customHeight="1" spans="1:3">
      <c r="A960" s="2" t="s">
        <v>168</v>
      </c>
      <c r="B960" s="2">
        <v>10.7</v>
      </c>
      <c r="C960" s="3"/>
    </row>
    <row r="961" ht="20.2" customHeight="1" spans="1:3">
      <c r="A961" s="2" t="s">
        <v>169</v>
      </c>
      <c r="B961" s="2">
        <v>950</v>
      </c>
      <c r="C961" s="3"/>
    </row>
    <row r="962" ht="20.2" customHeight="1"/>
    <row r="963" ht="49" customHeight="1" spans="1:3">
      <c r="A963" s="1"/>
      <c r="B963" s="1"/>
      <c r="C963" s="1"/>
    </row>
    <row r="964" ht="20.2" customHeight="1" spans="1:3">
      <c r="A964" s="2" t="s">
        <v>155</v>
      </c>
      <c r="B964" s="2" t="s">
        <v>156</v>
      </c>
      <c r="C964" s="3"/>
    </row>
    <row r="965" ht="20.2" customHeight="1" spans="1:3">
      <c r="A965" s="2" t="s">
        <v>157</v>
      </c>
      <c r="B965" s="4" t="s">
        <v>158</v>
      </c>
      <c r="C965" s="3"/>
    </row>
    <row r="966" ht="20.2" customHeight="1" spans="1:3">
      <c r="A966" s="2" t="s">
        <v>159</v>
      </c>
      <c r="B966" s="5" t="s">
        <v>112</v>
      </c>
      <c r="C966" s="2" t="s">
        <v>160</v>
      </c>
    </row>
    <row r="967" ht="20.2" customHeight="1" spans="1:3">
      <c r="A967" s="2" t="s">
        <v>161</v>
      </c>
      <c r="B967" s="2" t="s">
        <v>162</v>
      </c>
      <c r="C967" s="6" t="s">
        <v>270</v>
      </c>
    </row>
    <row r="968" ht="20.2" customHeight="1" spans="1:3">
      <c r="A968" s="2" t="s">
        <v>164</v>
      </c>
      <c r="B968" s="2" t="s">
        <v>32</v>
      </c>
      <c r="C968" s="2" t="s">
        <v>165</v>
      </c>
    </row>
    <row r="969" ht="20.2" customHeight="1" spans="1:3">
      <c r="A969" s="2" t="s">
        <v>166</v>
      </c>
      <c r="B969" s="2">
        <v>11.3</v>
      </c>
      <c r="C969" s="7" t="s">
        <v>167</v>
      </c>
    </row>
    <row r="970" ht="20.2" customHeight="1" spans="1:3">
      <c r="A970" s="2" t="s">
        <v>168</v>
      </c>
      <c r="B970" s="2">
        <v>10.7</v>
      </c>
      <c r="C970" s="3"/>
    </row>
    <row r="971" ht="20.2" customHeight="1" spans="1:3">
      <c r="A971" s="2" t="s">
        <v>169</v>
      </c>
      <c r="B971" s="2" t="s">
        <v>271</v>
      </c>
      <c r="C971" s="3"/>
    </row>
    <row r="972" ht="20.2" customHeight="1"/>
    <row r="973" ht="49" customHeight="1" spans="1:3">
      <c r="A973" s="1"/>
      <c r="B973" s="1"/>
      <c r="C973" s="1"/>
    </row>
    <row r="974" ht="20.2" customHeight="1" spans="1:3">
      <c r="A974" s="2" t="s">
        <v>155</v>
      </c>
      <c r="B974" s="2" t="s">
        <v>156</v>
      </c>
      <c r="C974" s="3"/>
    </row>
    <row r="975" ht="20.2" customHeight="1" spans="1:3">
      <c r="A975" s="2" t="s">
        <v>157</v>
      </c>
      <c r="B975" s="4" t="s">
        <v>158</v>
      </c>
      <c r="C975" s="3"/>
    </row>
    <row r="976" ht="20.2" customHeight="1" spans="1:3">
      <c r="A976" s="2" t="s">
        <v>159</v>
      </c>
      <c r="B976" s="5" t="s">
        <v>112</v>
      </c>
      <c r="C976" s="2" t="s">
        <v>160</v>
      </c>
    </row>
    <row r="977" ht="20.2" customHeight="1" spans="1:3">
      <c r="A977" s="2" t="s">
        <v>161</v>
      </c>
      <c r="B977" s="2" t="s">
        <v>162</v>
      </c>
      <c r="C977" s="6" t="s">
        <v>272</v>
      </c>
    </row>
    <row r="978" ht="20.2" customHeight="1" spans="1:3">
      <c r="A978" s="2" t="s">
        <v>164</v>
      </c>
      <c r="B978" s="2" t="s">
        <v>135</v>
      </c>
      <c r="C978" s="2" t="s">
        <v>165</v>
      </c>
    </row>
    <row r="979" ht="20.2" customHeight="1" spans="1:3">
      <c r="A979" s="2" t="s">
        <v>166</v>
      </c>
      <c r="B979" s="2">
        <v>3.2</v>
      </c>
      <c r="C979" s="7" t="s">
        <v>167</v>
      </c>
    </row>
    <row r="980" ht="20.2" customHeight="1" spans="1:3">
      <c r="A980" s="2" t="s">
        <v>168</v>
      </c>
      <c r="B980" s="2">
        <v>2.8</v>
      </c>
      <c r="C980" s="3"/>
    </row>
    <row r="981" ht="20.2" customHeight="1" spans="1:3">
      <c r="A981" s="2" t="s">
        <v>169</v>
      </c>
      <c r="B981" s="2" t="s">
        <v>273</v>
      </c>
      <c r="C981" s="3"/>
    </row>
    <row r="982" ht="14.25"/>
    <row r="983" ht="51" customHeight="1" spans="1:3">
      <c r="A983" s="1"/>
      <c r="B983" s="1"/>
      <c r="C983" s="1"/>
    </row>
    <row r="984" ht="20.2" customHeight="1" spans="1:3">
      <c r="A984" s="2" t="s">
        <v>155</v>
      </c>
      <c r="B984" s="2" t="s">
        <v>156</v>
      </c>
      <c r="C984" s="3"/>
    </row>
    <row r="985" ht="20.2" customHeight="1" spans="1:3">
      <c r="A985" s="2" t="s">
        <v>157</v>
      </c>
      <c r="B985" s="4" t="s">
        <v>158</v>
      </c>
      <c r="C985" s="3"/>
    </row>
    <row r="986" ht="20.2" customHeight="1" spans="1:3">
      <c r="A986" s="2" t="s">
        <v>159</v>
      </c>
      <c r="B986" s="5" t="s">
        <v>136</v>
      </c>
      <c r="C986" s="2" t="s">
        <v>160</v>
      </c>
    </row>
    <row r="987" ht="20.2" customHeight="1" spans="1:3">
      <c r="A987" s="2" t="s">
        <v>161</v>
      </c>
      <c r="B987" s="2" t="s">
        <v>162</v>
      </c>
      <c r="C987" s="6" t="s">
        <v>274</v>
      </c>
    </row>
    <row r="988" ht="20.2" customHeight="1" spans="1:3">
      <c r="A988" s="2" t="s">
        <v>164</v>
      </c>
      <c r="B988" s="2" t="s">
        <v>32</v>
      </c>
      <c r="C988" s="2" t="s">
        <v>165</v>
      </c>
    </row>
    <row r="989" ht="20.2" customHeight="1" spans="1:3">
      <c r="A989" s="2" t="s">
        <v>166</v>
      </c>
      <c r="B989" s="2">
        <v>15.07</v>
      </c>
      <c r="C989" s="7" t="s">
        <v>167</v>
      </c>
    </row>
    <row r="990" ht="20.2" customHeight="1" spans="1:3">
      <c r="A990" s="2" t="s">
        <v>168</v>
      </c>
      <c r="B990" s="2">
        <v>14.47</v>
      </c>
      <c r="C990" s="3"/>
    </row>
    <row r="991" ht="20.2" customHeight="1" spans="1:3">
      <c r="A991" s="2" t="s">
        <v>169</v>
      </c>
      <c r="B991" s="2">
        <v>2400</v>
      </c>
      <c r="C991" s="3"/>
    </row>
    <row r="992" ht="14.25"/>
    <row r="993" ht="50" customHeight="1" spans="1:3">
      <c r="A993" s="1"/>
      <c r="B993" s="1"/>
      <c r="C993" s="1"/>
    </row>
    <row r="994" ht="20.2" customHeight="1" spans="1:3">
      <c r="A994" s="2" t="s">
        <v>155</v>
      </c>
      <c r="B994" s="2" t="s">
        <v>156</v>
      </c>
      <c r="C994" s="3"/>
    </row>
    <row r="995" ht="20.2" customHeight="1" spans="1:3">
      <c r="A995" s="2" t="s">
        <v>157</v>
      </c>
      <c r="B995" s="4" t="s">
        <v>158</v>
      </c>
      <c r="C995" s="3"/>
    </row>
    <row r="996" ht="20.2" customHeight="1" spans="1:3">
      <c r="A996" s="2" t="s">
        <v>159</v>
      </c>
      <c r="B996" s="5" t="s">
        <v>136</v>
      </c>
      <c r="C996" s="2" t="s">
        <v>160</v>
      </c>
    </row>
    <row r="997" ht="20.2" customHeight="1" spans="1:3">
      <c r="A997" s="2" t="s">
        <v>161</v>
      </c>
      <c r="B997" s="2" t="s">
        <v>162</v>
      </c>
      <c r="C997" s="6" t="s">
        <v>275</v>
      </c>
    </row>
    <row r="998" ht="20.2" customHeight="1" spans="1:3">
      <c r="A998" s="2" t="s">
        <v>164</v>
      </c>
      <c r="B998" s="2" t="s">
        <v>32</v>
      </c>
      <c r="C998" s="2" t="s">
        <v>165</v>
      </c>
    </row>
    <row r="999" ht="20.2" customHeight="1" spans="1:3">
      <c r="A999" s="2" t="s">
        <v>166</v>
      </c>
      <c r="B999" s="2">
        <v>15.07</v>
      </c>
      <c r="C999" s="7" t="s">
        <v>167</v>
      </c>
    </row>
    <row r="1000" ht="20.2" customHeight="1" spans="1:3">
      <c r="A1000" s="2" t="s">
        <v>168</v>
      </c>
      <c r="B1000" s="2">
        <v>14.47</v>
      </c>
      <c r="C1000" s="3"/>
    </row>
    <row r="1001" ht="20.2" customHeight="1" spans="1:3">
      <c r="A1001" s="2" t="s">
        <v>169</v>
      </c>
      <c r="B1001" s="2">
        <v>2400</v>
      </c>
      <c r="C1001" s="3"/>
    </row>
    <row r="1002" ht="20.2" customHeight="1"/>
    <row r="1003" ht="51" customHeight="1" spans="1:3">
      <c r="A1003" s="1"/>
      <c r="B1003" s="1"/>
      <c r="C1003" s="1"/>
    </row>
    <row r="1004" ht="20.2" customHeight="1" spans="1:3">
      <c r="A1004" s="2" t="s">
        <v>155</v>
      </c>
      <c r="B1004" s="2" t="s">
        <v>156</v>
      </c>
      <c r="C1004" s="3"/>
    </row>
    <row r="1005" ht="20.2" customHeight="1" spans="1:3">
      <c r="A1005" s="2" t="s">
        <v>157</v>
      </c>
      <c r="B1005" s="4" t="s">
        <v>158</v>
      </c>
      <c r="C1005" s="3"/>
    </row>
    <row r="1006" ht="20.2" customHeight="1" spans="1:3">
      <c r="A1006" s="2" t="s">
        <v>159</v>
      </c>
      <c r="B1006" s="5" t="s">
        <v>136</v>
      </c>
      <c r="C1006" s="2" t="s">
        <v>160</v>
      </c>
    </row>
    <row r="1007" ht="20.2" customHeight="1" spans="1:3">
      <c r="A1007" s="2" t="s">
        <v>161</v>
      </c>
      <c r="B1007" s="2" t="s">
        <v>162</v>
      </c>
      <c r="C1007" s="6" t="s">
        <v>276</v>
      </c>
    </row>
    <row r="1008" ht="20.2" customHeight="1" spans="1:3">
      <c r="A1008" s="2" t="s">
        <v>164</v>
      </c>
      <c r="B1008" s="2" t="s">
        <v>32</v>
      </c>
      <c r="C1008" s="2" t="s">
        <v>165</v>
      </c>
    </row>
    <row r="1009" ht="20.2" customHeight="1" spans="1:3">
      <c r="A1009" s="2" t="s">
        <v>166</v>
      </c>
      <c r="B1009" s="2">
        <v>15.07</v>
      </c>
      <c r="C1009" s="7" t="s">
        <v>167</v>
      </c>
    </row>
    <row r="1010" ht="20.2" customHeight="1" spans="1:3">
      <c r="A1010" s="2" t="s">
        <v>168</v>
      </c>
      <c r="B1010" s="2">
        <v>14.47</v>
      </c>
      <c r="C1010" s="3"/>
    </row>
    <row r="1011" ht="20.2" customHeight="1" spans="1:3">
      <c r="A1011" s="2" t="s">
        <v>169</v>
      </c>
      <c r="B1011" s="2">
        <v>2400</v>
      </c>
      <c r="C1011" s="3"/>
    </row>
    <row r="1012" ht="20.2" customHeight="1"/>
    <row r="1013" ht="49" customHeight="1" spans="1:3">
      <c r="A1013" s="1"/>
      <c r="B1013" s="1"/>
      <c r="C1013" s="1"/>
    </row>
    <row r="1014" ht="20.2" customHeight="1" spans="1:3">
      <c r="A1014" s="2" t="s">
        <v>155</v>
      </c>
      <c r="B1014" s="2" t="s">
        <v>156</v>
      </c>
      <c r="C1014" s="3"/>
    </row>
    <row r="1015" ht="20.2" customHeight="1" spans="1:3">
      <c r="A1015" s="2" t="s">
        <v>157</v>
      </c>
      <c r="B1015" s="4" t="s">
        <v>158</v>
      </c>
      <c r="C1015" s="3"/>
    </row>
    <row r="1016" ht="20.2" customHeight="1" spans="1:3">
      <c r="A1016" s="2" t="s">
        <v>159</v>
      </c>
      <c r="B1016" s="5" t="s">
        <v>136</v>
      </c>
      <c r="C1016" s="2" t="s">
        <v>160</v>
      </c>
    </row>
    <row r="1017" ht="20.2" customHeight="1" spans="1:3">
      <c r="A1017" s="2" t="s">
        <v>161</v>
      </c>
      <c r="B1017" s="2" t="s">
        <v>162</v>
      </c>
      <c r="C1017" s="6" t="s">
        <v>277</v>
      </c>
    </row>
    <row r="1018" ht="20.2" customHeight="1" spans="1:3">
      <c r="A1018" s="2" t="s">
        <v>164</v>
      </c>
      <c r="B1018" s="2" t="s">
        <v>32</v>
      </c>
      <c r="C1018" s="2" t="s">
        <v>165</v>
      </c>
    </row>
    <row r="1019" ht="20.2" customHeight="1" spans="1:3">
      <c r="A1019" s="2" t="s">
        <v>166</v>
      </c>
      <c r="B1019" s="2">
        <v>15.07</v>
      </c>
      <c r="C1019" s="7" t="s">
        <v>167</v>
      </c>
    </row>
    <row r="1020" ht="20.2" customHeight="1" spans="1:3">
      <c r="A1020" s="2" t="s">
        <v>168</v>
      </c>
      <c r="B1020" s="2">
        <v>14.47</v>
      </c>
      <c r="C1020" s="3"/>
    </row>
    <row r="1021" ht="20.2" customHeight="1" spans="1:3">
      <c r="A1021" s="2" t="s">
        <v>169</v>
      </c>
      <c r="B1021" s="2">
        <v>2400</v>
      </c>
      <c r="C1021" s="3"/>
    </row>
    <row r="1022" ht="20.2" customHeight="1"/>
    <row r="1023" ht="48" customHeight="1" spans="1:3">
      <c r="A1023" s="1"/>
      <c r="B1023" s="1"/>
      <c r="C1023" s="1"/>
    </row>
    <row r="1024" ht="20.2" customHeight="1" spans="1:3">
      <c r="A1024" s="2" t="s">
        <v>155</v>
      </c>
      <c r="B1024" s="2" t="s">
        <v>156</v>
      </c>
      <c r="C1024" s="3"/>
    </row>
    <row r="1025" ht="20.2" customHeight="1" spans="1:3">
      <c r="A1025" s="2" t="s">
        <v>157</v>
      </c>
      <c r="B1025" s="4" t="s">
        <v>158</v>
      </c>
      <c r="C1025" s="3"/>
    </row>
    <row r="1026" ht="20.2" customHeight="1" spans="1:3">
      <c r="A1026" s="2" t="s">
        <v>159</v>
      </c>
      <c r="B1026" s="5" t="s">
        <v>136</v>
      </c>
      <c r="C1026" s="2" t="s">
        <v>160</v>
      </c>
    </row>
    <row r="1027" ht="20.2" customHeight="1" spans="1:3">
      <c r="A1027" s="2" t="s">
        <v>161</v>
      </c>
      <c r="B1027" s="2" t="s">
        <v>162</v>
      </c>
      <c r="C1027" s="6" t="s">
        <v>278</v>
      </c>
    </row>
    <row r="1028" ht="20.2" customHeight="1" spans="1:3">
      <c r="A1028" s="2" t="s">
        <v>164</v>
      </c>
      <c r="B1028" s="2" t="s">
        <v>32</v>
      </c>
      <c r="C1028" s="2" t="s">
        <v>165</v>
      </c>
    </row>
    <row r="1029" ht="20.2" customHeight="1" spans="1:3">
      <c r="A1029" s="2" t="s">
        <v>166</v>
      </c>
      <c r="B1029" s="2">
        <v>15.07</v>
      </c>
      <c r="C1029" s="7" t="s">
        <v>167</v>
      </c>
    </row>
    <row r="1030" ht="20.2" customHeight="1" spans="1:3">
      <c r="A1030" s="2" t="s">
        <v>168</v>
      </c>
      <c r="B1030" s="2">
        <v>14.47</v>
      </c>
      <c r="C1030" s="3"/>
    </row>
    <row r="1031" ht="20.2" customHeight="1" spans="1:3">
      <c r="A1031" s="2" t="s">
        <v>169</v>
      </c>
      <c r="B1031" s="2">
        <v>2400</v>
      </c>
      <c r="C1031" s="3"/>
    </row>
    <row r="1032" ht="20.2" customHeight="1"/>
    <row r="1033" ht="52" customHeight="1" spans="1:3">
      <c r="A1033" s="1"/>
      <c r="B1033" s="1"/>
      <c r="C1033" s="1"/>
    </row>
    <row r="1034" ht="20.2" customHeight="1" spans="1:3">
      <c r="A1034" s="2" t="s">
        <v>155</v>
      </c>
      <c r="B1034" s="2" t="s">
        <v>156</v>
      </c>
      <c r="C1034" s="3"/>
    </row>
    <row r="1035" ht="20.2" customHeight="1" spans="1:3">
      <c r="A1035" s="2" t="s">
        <v>157</v>
      </c>
      <c r="B1035" s="4" t="s">
        <v>158</v>
      </c>
      <c r="C1035" s="3"/>
    </row>
    <row r="1036" ht="20.2" customHeight="1" spans="1:3">
      <c r="A1036" s="2" t="s">
        <v>159</v>
      </c>
      <c r="B1036" s="5" t="s">
        <v>136</v>
      </c>
      <c r="C1036" s="2" t="s">
        <v>160</v>
      </c>
    </row>
    <row r="1037" ht="20.2" customHeight="1" spans="1:3">
      <c r="A1037" s="2" t="s">
        <v>161</v>
      </c>
      <c r="B1037" s="2" t="s">
        <v>162</v>
      </c>
      <c r="C1037" s="6" t="s">
        <v>279</v>
      </c>
    </row>
    <row r="1038" ht="20.2" customHeight="1" spans="1:3">
      <c r="A1038" s="2" t="s">
        <v>164</v>
      </c>
      <c r="B1038" s="2" t="s">
        <v>32</v>
      </c>
      <c r="C1038" s="2" t="s">
        <v>165</v>
      </c>
    </row>
    <row r="1039" ht="20.2" customHeight="1" spans="1:3">
      <c r="A1039" s="2" t="s">
        <v>166</v>
      </c>
      <c r="B1039" s="2">
        <v>15.07</v>
      </c>
      <c r="C1039" s="7" t="s">
        <v>167</v>
      </c>
    </row>
    <row r="1040" ht="20.2" customHeight="1" spans="1:3">
      <c r="A1040" s="2" t="s">
        <v>168</v>
      </c>
      <c r="B1040" s="2">
        <v>14.47</v>
      </c>
      <c r="C1040" s="3"/>
    </row>
    <row r="1041" ht="20.2" customHeight="1" spans="1:3">
      <c r="A1041" s="2" t="s">
        <v>169</v>
      </c>
      <c r="B1041" s="2">
        <v>2400</v>
      </c>
      <c r="C1041" s="3"/>
    </row>
    <row r="1042" ht="20.2" customHeight="1"/>
    <row r="1043" ht="51" customHeight="1" spans="1:3">
      <c r="A1043" s="1"/>
      <c r="B1043" s="1"/>
      <c r="C1043" s="1"/>
    </row>
    <row r="1044" ht="20.2" customHeight="1" spans="1:3">
      <c r="A1044" s="2" t="s">
        <v>155</v>
      </c>
      <c r="B1044" s="2" t="s">
        <v>156</v>
      </c>
      <c r="C1044" s="3"/>
    </row>
    <row r="1045" ht="20.2" customHeight="1" spans="1:3">
      <c r="A1045" s="2" t="s">
        <v>157</v>
      </c>
      <c r="B1045" s="4" t="s">
        <v>158</v>
      </c>
      <c r="C1045" s="3"/>
    </row>
    <row r="1046" ht="20.2" customHeight="1" spans="1:3">
      <c r="A1046" s="2" t="s">
        <v>159</v>
      </c>
      <c r="B1046" s="5" t="s">
        <v>136</v>
      </c>
      <c r="C1046" s="2" t="s">
        <v>160</v>
      </c>
    </row>
    <row r="1047" ht="20.2" customHeight="1" spans="1:3">
      <c r="A1047" s="2" t="s">
        <v>161</v>
      </c>
      <c r="B1047" s="2" t="s">
        <v>162</v>
      </c>
      <c r="C1047" s="6" t="s">
        <v>280</v>
      </c>
    </row>
    <row r="1048" ht="20.2" customHeight="1" spans="1:3">
      <c r="A1048" s="2" t="s">
        <v>164</v>
      </c>
      <c r="B1048" s="2" t="s">
        <v>32</v>
      </c>
      <c r="C1048" s="2" t="s">
        <v>165</v>
      </c>
    </row>
    <row r="1049" ht="20.2" customHeight="1" spans="1:3">
      <c r="A1049" s="2" t="s">
        <v>166</v>
      </c>
      <c r="B1049" s="2">
        <v>15.07</v>
      </c>
      <c r="C1049" s="7" t="s">
        <v>167</v>
      </c>
    </row>
    <row r="1050" ht="20.2" customHeight="1" spans="1:3">
      <c r="A1050" s="2" t="s">
        <v>168</v>
      </c>
      <c r="B1050" s="2">
        <v>14.47</v>
      </c>
      <c r="C1050" s="3"/>
    </row>
    <row r="1051" ht="20.2" customHeight="1" spans="1:3">
      <c r="A1051" s="2" t="s">
        <v>169</v>
      </c>
      <c r="B1051" s="2">
        <v>2400</v>
      </c>
      <c r="C1051" s="3"/>
    </row>
    <row r="1052" ht="20.2" customHeight="1"/>
    <row r="1053" ht="50" customHeight="1" spans="1:3">
      <c r="A1053" s="1"/>
      <c r="B1053" s="1"/>
      <c r="C1053" s="1"/>
    </row>
    <row r="1054" ht="20.2" customHeight="1" spans="1:3">
      <c r="A1054" s="2" t="s">
        <v>155</v>
      </c>
      <c r="B1054" s="2" t="s">
        <v>156</v>
      </c>
      <c r="C1054" s="3"/>
    </row>
    <row r="1055" ht="20.2" customHeight="1" spans="1:3">
      <c r="A1055" s="2" t="s">
        <v>157</v>
      </c>
      <c r="B1055" s="4" t="s">
        <v>158</v>
      </c>
      <c r="C1055" s="3"/>
    </row>
    <row r="1056" ht="20.2" customHeight="1" spans="1:3">
      <c r="A1056" s="2" t="s">
        <v>159</v>
      </c>
      <c r="B1056" s="5" t="s">
        <v>136</v>
      </c>
      <c r="C1056" s="2" t="s">
        <v>160</v>
      </c>
    </row>
    <row r="1057" ht="20.2" customHeight="1" spans="1:3">
      <c r="A1057" s="2" t="s">
        <v>161</v>
      </c>
      <c r="B1057" s="2" t="s">
        <v>162</v>
      </c>
      <c r="C1057" s="6" t="s">
        <v>281</v>
      </c>
    </row>
    <row r="1058" ht="20.2" customHeight="1" spans="1:3">
      <c r="A1058" s="2" t="s">
        <v>164</v>
      </c>
      <c r="B1058" s="2" t="s">
        <v>32</v>
      </c>
      <c r="C1058" s="2" t="s">
        <v>165</v>
      </c>
    </row>
    <row r="1059" ht="20.2" customHeight="1" spans="1:3">
      <c r="A1059" s="2" t="s">
        <v>166</v>
      </c>
      <c r="B1059" s="2">
        <v>15.07</v>
      </c>
      <c r="C1059" s="7" t="s">
        <v>167</v>
      </c>
    </row>
    <row r="1060" ht="20.2" customHeight="1" spans="1:3">
      <c r="A1060" s="2" t="s">
        <v>168</v>
      </c>
      <c r="B1060" s="2">
        <v>14.47</v>
      </c>
      <c r="C1060" s="3"/>
    </row>
    <row r="1061" ht="20.2" customHeight="1" spans="1:3">
      <c r="A1061" s="2" t="s">
        <v>169</v>
      </c>
      <c r="B1061" s="2">
        <v>2400</v>
      </c>
      <c r="C1061" s="3"/>
    </row>
    <row r="1062" ht="20.2" customHeight="1"/>
    <row r="1063" ht="48" customHeight="1" spans="1:3">
      <c r="A1063" s="1"/>
      <c r="B1063" s="1"/>
      <c r="C1063" s="1"/>
    </row>
    <row r="1064" ht="20.2" customHeight="1" spans="1:3">
      <c r="A1064" s="2" t="s">
        <v>155</v>
      </c>
      <c r="B1064" s="2" t="s">
        <v>156</v>
      </c>
      <c r="C1064" s="3"/>
    </row>
    <row r="1065" ht="20.2" customHeight="1" spans="1:3">
      <c r="A1065" s="2" t="s">
        <v>157</v>
      </c>
      <c r="B1065" s="4" t="s">
        <v>158</v>
      </c>
      <c r="C1065" s="3"/>
    </row>
    <row r="1066" ht="20.2" customHeight="1" spans="1:3">
      <c r="A1066" s="2" t="s">
        <v>159</v>
      </c>
      <c r="B1066" s="5" t="s">
        <v>136</v>
      </c>
      <c r="C1066" s="2" t="s">
        <v>160</v>
      </c>
    </row>
    <row r="1067" ht="20.2" customHeight="1" spans="1:3">
      <c r="A1067" s="2" t="s">
        <v>161</v>
      </c>
      <c r="B1067" s="2" t="s">
        <v>162</v>
      </c>
      <c r="C1067" s="6" t="s">
        <v>282</v>
      </c>
    </row>
    <row r="1068" ht="20.2" customHeight="1" spans="1:3">
      <c r="A1068" s="2" t="s">
        <v>164</v>
      </c>
      <c r="B1068" s="2" t="s">
        <v>32</v>
      </c>
      <c r="C1068" s="2" t="s">
        <v>165</v>
      </c>
    </row>
    <row r="1069" ht="20.2" customHeight="1" spans="1:3">
      <c r="A1069" s="2" t="s">
        <v>166</v>
      </c>
      <c r="B1069" s="2">
        <v>15.07</v>
      </c>
      <c r="C1069" s="7" t="s">
        <v>167</v>
      </c>
    </row>
    <row r="1070" ht="20.2" customHeight="1" spans="1:3">
      <c r="A1070" s="2" t="s">
        <v>168</v>
      </c>
      <c r="B1070" s="2">
        <v>14.47</v>
      </c>
      <c r="C1070" s="3"/>
    </row>
    <row r="1071" ht="20.2" customHeight="1" spans="1:3">
      <c r="A1071" s="2" t="s">
        <v>169</v>
      </c>
      <c r="B1071" s="2">
        <v>2400</v>
      </c>
      <c r="C1071" s="3"/>
    </row>
    <row r="1072" ht="20.2" customHeight="1"/>
    <row r="1073" ht="52" customHeight="1" spans="1:3">
      <c r="A1073" s="1"/>
      <c r="B1073" s="1"/>
      <c r="C1073" s="1"/>
    </row>
    <row r="1074" ht="20.2" customHeight="1" spans="1:3">
      <c r="A1074" s="2" t="s">
        <v>155</v>
      </c>
      <c r="B1074" s="2" t="s">
        <v>156</v>
      </c>
      <c r="C1074" s="3"/>
    </row>
    <row r="1075" ht="20.2" customHeight="1" spans="1:3">
      <c r="A1075" s="2" t="s">
        <v>157</v>
      </c>
      <c r="B1075" s="4" t="s">
        <v>158</v>
      </c>
      <c r="C1075" s="3"/>
    </row>
    <row r="1076" ht="20.2" customHeight="1" spans="1:3">
      <c r="A1076" s="2" t="s">
        <v>159</v>
      </c>
      <c r="B1076" s="5" t="s">
        <v>136</v>
      </c>
      <c r="C1076" s="2" t="s">
        <v>160</v>
      </c>
    </row>
    <row r="1077" ht="20.2" customHeight="1" spans="1:3">
      <c r="A1077" s="2" t="s">
        <v>161</v>
      </c>
      <c r="B1077" s="2" t="s">
        <v>162</v>
      </c>
      <c r="C1077" s="6" t="s">
        <v>283</v>
      </c>
    </row>
    <row r="1078" ht="20.2" customHeight="1" spans="1:3">
      <c r="A1078" s="2" t="s">
        <v>164</v>
      </c>
      <c r="B1078" s="2" t="s">
        <v>32</v>
      </c>
      <c r="C1078" s="2" t="s">
        <v>165</v>
      </c>
    </row>
    <row r="1079" ht="20.2" customHeight="1" spans="1:3">
      <c r="A1079" s="2" t="s">
        <v>166</v>
      </c>
      <c r="B1079" s="2">
        <v>15.07</v>
      </c>
      <c r="C1079" s="7" t="s">
        <v>167</v>
      </c>
    </row>
    <row r="1080" ht="20.2" customHeight="1" spans="1:3">
      <c r="A1080" s="2" t="s">
        <v>168</v>
      </c>
      <c r="B1080" s="2">
        <v>14.47</v>
      </c>
      <c r="C1080" s="3"/>
    </row>
    <row r="1081" ht="20.2" customHeight="1" spans="1:3">
      <c r="A1081" s="2" t="s">
        <v>169</v>
      </c>
      <c r="B1081" s="2">
        <v>2400</v>
      </c>
      <c r="C1081" s="3"/>
    </row>
    <row r="1082" ht="20.2" customHeight="1"/>
    <row r="1083" ht="53" customHeight="1" spans="1:3">
      <c r="A1083" s="1"/>
      <c r="B1083" s="1"/>
      <c r="C1083" s="1"/>
    </row>
    <row r="1084" ht="20.2" customHeight="1" spans="1:3">
      <c r="A1084" s="2" t="s">
        <v>155</v>
      </c>
      <c r="B1084" s="2" t="s">
        <v>156</v>
      </c>
      <c r="C1084" s="3"/>
    </row>
    <row r="1085" ht="20.2" customHeight="1" spans="1:3">
      <c r="A1085" s="2" t="s">
        <v>157</v>
      </c>
      <c r="B1085" s="4" t="s">
        <v>158</v>
      </c>
      <c r="C1085" s="3"/>
    </row>
    <row r="1086" ht="20.2" customHeight="1" spans="1:3">
      <c r="A1086" s="2" t="s">
        <v>159</v>
      </c>
      <c r="B1086" s="5" t="s">
        <v>136</v>
      </c>
      <c r="C1086" s="2" t="s">
        <v>160</v>
      </c>
    </row>
    <row r="1087" ht="20.2" customHeight="1" spans="1:3">
      <c r="A1087" s="2" t="s">
        <v>161</v>
      </c>
      <c r="B1087" s="2" t="s">
        <v>162</v>
      </c>
      <c r="C1087" s="6" t="s">
        <v>284</v>
      </c>
    </row>
    <row r="1088" ht="20.2" customHeight="1" spans="1:3">
      <c r="A1088" s="2" t="s">
        <v>164</v>
      </c>
      <c r="B1088" s="2" t="s">
        <v>32</v>
      </c>
      <c r="C1088" s="2" t="s">
        <v>165</v>
      </c>
    </row>
    <row r="1089" ht="20.2" customHeight="1" spans="1:3">
      <c r="A1089" s="2" t="s">
        <v>166</v>
      </c>
      <c r="B1089" s="2">
        <v>15.07</v>
      </c>
      <c r="C1089" s="7" t="s">
        <v>167</v>
      </c>
    </row>
    <row r="1090" ht="20.2" customHeight="1" spans="1:3">
      <c r="A1090" s="2" t="s">
        <v>168</v>
      </c>
      <c r="B1090" s="2">
        <v>14.47</v>
      </c>
      <c r="C1090" s="3"/>
    </row>
    <row r="1091" ht="20.2" customHeight="1" spans="1:3">
      <c r="A1091" s="2" t="s">
        <v>169</v>
      </c>
      <c r="B1091" s="2">
        <v>2400</v>
      </c>
      <c r="C1091" s="3"/>
    </row>
    <row r="1092" ht="20.2" customHeight="1"/>
    <row r="1093" ht="49" customHeight="1" spans="1:3">
      <c r="A1093" s="1"/>
      <c r="B1093" s="1"/>
      <c r="C1093" s="1"/>
    </row>
    <row r="1094" ht="20.2" customHeight="1" spans="1:3">
      <c r="A1094" s="2" t="s">
        <v>155</v>
      </c>
      <c r="B1094" s="2" t="s">
        <v>156</v>
      </c>
      <c r="C1094" s="3"/>
    </row>
    <row r="1095" ht="20.2" customHeight="1" spans="1:3">
      <c r="A1095" s="2" t="s">
        <v>157</v>
      </c>
      <c r="B1095" s="4" t="s">
        <v>158</v>
      </c>
      <c r="C1095" s="3"/>
    </row>
    <row r="1096" ht="20.2" customHeight="1" spans="1:3">
      <c r="A1096" s="2" t="s">
        <v>159</v>
      </c>
      <c r="B1096" s="5" t="s">
        <v>136</v>
      </c>
      <c r="C1096" s="2" t="s">
        <v>160</v>
      </c>
    </row>
    <row r="1097" ht="20.2" customHeight="1" spans="1:3">
      <c r="A1097" s="2" t="s">
        <v>161</v>
      </c>
      <c r="B1097" s="2" t="s">
        <v>162</v>
      </c>
      <c r="C1097" s="6" t="s">
        <v>285</v>
      </c>
    </row>
    <row r="1098" ht="20.2" customHeight="1" spans="1:3">
      <c r="A1098" s="2" t="s">
        <v>164</v>
      </c>
      <c r="B1098" s="2" t="s">
        <v>32</v>
      </c>
      <c r="C1098" s="2" t="s">
        <v>165</v>
      </c>
    </row>
    <row r="1099" ht="20.2" customHeight="1" spans="1:3">
      <c r="A1099" s="2" t="s">
        <v>166</v>
      </c>
      <c r="B1099" s="2">
        <v>15.07</v>
      </c>
      <c r="C1099" s="7" t="s">
        <v>167</v>
      </c>
    </row>
    <row r="1100" ht="20.2" customHeight="1" spans="1:3">
      <c r="A1100" s="2" t="s">
        <v>168</v>
      </c>
      <c r="B1100" s="2">
        <v>14.47</v>
      </c>
      <c r="C1100" s="3"/>
    </row>
    <row r="1101" ht="20.2" customHeight="1" spans="1:3">
      <c r="A1101" s="2" t="s">
        <v>169</v>
      </c>
      <c r="B1101" s="2">
        <v>2400</v>
      </c>
      <c r="C1101" s="3"/>
    </row>
    <row r="1102" ht="20.2" customHeight="1"/>
    <row r="1103" ht="48" customHeight="1" spans="1:3">
      <c r="A1103" s="1"/>
      <c r="B1103" s="1"/>
      <c r="C1103" s="1"/>
    </row>
    <row r="1104" ht="20.2" customHeight="1" spans="1:3">
      <c r="A1104" s="2" t="s">
        <v>155</v>
      </c>
      <c r="B1104" s="2" t="s">
        <v>156</v>
      </c>
      <c r="C1104" s="3"/>
    </row>
    <row r="1105" ht="20.2" customHeight="1" spans="1:3">
      <c r="A1105" s="2" t="s">
        <v>157</v>
      </c>
      <c r="B1105" s="4" t="s">
        <v>158</v>
      </c>
      <c r="C1105" s="3"/>
    </row>
    <row r="1106" ht="20.2" customHeight="1" spans="1:3">
      <c r="A1106" s="2" t="s">
        <v>159</v>
      </c>
      <c r="B1106" s="5" t="s">
        <v>136</v>
      </c>
      <c r="C1106" s="2" t="s">
        <v>160</v>
      </c>
    </row>
    <row r="1107" ht="20.2" customHeight="1" spans="1:3">
      <c r="A1107" s="2" t="s">
        <v>161</v>
      </c>
      <c r="B1107" s="2" t="s">
        <v>162</v>
      </c>
      <c r="C1107" s="6" t="s">
        <v>286</v>
      </c>
    </row>
    <row r="1108" ht="20.2" customHeight="1" spans="1:3">
      <c r="A1108" s="2" t="s">
        <v>164</v>
      </c>
      <c r="B1108" s="2" t="s">
        <v>32</v>
      </c>
      <c r="C1108" s="2" t="s">
        <v>165</v>
      </c>
    </row>
    <row r="1109" ht="20.2" customHeight="1" spans="1:3">
      <c r="A1109" s="2" t="s">
        <v>166</v>
      </c>
      <c r="B1109" s="2">
        <v>15.07</v>
      </c>
      <c r="C1109" s="7" t="s">
        <v>167</v>
      </c>
    </row>
    <row r="1110" ht="20.2" customHeight="1" spans="1:3">
      <c r="A1110" s="2" t="s">
        <v>168</v>
      </c>
      <c r="B1110" s="2">
        <v>14.47</v>
      </c>
      <c r="C1110" s="3"/>
    </row>
    <row r="1111" ht="20.2" customHeight="1" spans="1:3">
      <c r="A1111" s="2" t="s">
        <v>169</v>
      </c>
      <c r="B1111" s="2">
        <v>2400</v>
      </c>
      <c r="C1111" s="3"/>
    </row>
    <row r="1112" ht="20.2" customHeight="1"/>
    <row r="1113" ht="48" customHeight="1" spans="1:3">
      <c r="A1113" s="1"/>
      <c r="B1113" s="1"/>
      <c r="C1113" s="1"/>
    </row>
    <row r="1114" ht="20.2" customHeight="1" spans="1:3">
      <c r="A1114" s="2" t="s">
        <v>155</v>
      </c>
      <c r="B1114" s="2" t="s">
        <v>156</v>
      </c>
      <c r="C1114" s="3"/>
    </row>
    <row r="1115" ht="20.2" customHeight="1" spans="1:3">
      <c r="A1115" s="2" t="s">
        <v>157</v>
      </c>
      <c r="B1115" s="4" t="s">
        <v>158</v>
      </c>
      <c r="C1115" s="3"/>
    </row>
    <row r="1116" ht="20.2" customHeight="1" spans="1:3">
      <c r="A1116" s="2" t="s">
        <v>159</v>
      </c>
      <c r="B1116" s="5" t="s">
        <v>136</v>
      </c>
      <c r="C1116" s="2" t="s">
        <v>160</v>
      </c>
    </row>
    <row r="1117" ht="20.2" customHeight="1" spans="1:3">
      <c r="A1117" s="2" t="s">
        <v>161</v>
      </c>
      <c r="B1117" s="2" t="s">
        <v>162</v>
      </c>
      <c r="C1117" s="6" t="s">
        <v>287</v>
      </c>
    </row>
    <row r="1118" ht="20.2" customHeight="1" spans="1:3">
      <c r="A1118" s="2" t="s">
        <v>164</v>
      </c>
      <c r="B1118" s="2" t="s">
        <v>32</v>
      </c>
      <c r="C1118" s="2" t="s">
        <v>165</v>
      </c>
    </row>
    <row r="1119" ht="20.2" customHeight="1" spans="1:3">
      <c r="A1119" s="2" t="s">
        <v>166</v>
      </c>
      <c r="B1119" s="2">
        <v>15.07</v>
      </c>
      <c r="C1119" s="7" t="s">
        <v>167</v>
      </c>
    </row>
    <row r="1120" ht="20.2" customHeight="1" spans="1:3">
      <c r="A1120" s="2" t="s">
        <v>168</v>
      </c>
      <c r="B1120" s="2">
        <v>14.47</v>
      </c>
      <c r="C1120" s="3"/>
    </row>
    <row r="1121" ht="20.2" customHeight="1" spans="1:3">
      <c r="A1121" s="2" t="s">
        <v>169</v>
      </c>
      <c r="B1121" s="2">
        <v>2400</v>
      </c>
      <c r="C1121" s="3"/>
    </row>
    <row r="1122" ht="20.2" customHeight="1"/>
    <row r="1123" ht="50" customHeight="1" spans="1:3">
      <c r="A1123" s="1"/>
      <c r="B1123" s="1"/>
      <c r="C1123" s="1"/>
    </row>
    <row r="1124" ht="20.2" customHeight="1" spans="1:3">
      <c r="A1124" s="2" t="s">
        <v>155</v>
      </c>
      <c r="B1124" s="2" t="s">
        <v>156</v>
      </c>
      <c r="C1124" s="3"/>
    </row>
    <row r="1125" ht="20.2" customHeight="1" spans="1:3">
      <c r="A1125" s="2" t="s">
        <v>157</v>
      </c>
      <c r="B1125" s="4" t="s">
        <v>158</v>
      </c>
      <c r="C1125" s="3"/>
    </row>
    <row r="1126" ht="20.2" customHeight="1" spans="1:3">
      <c r="A1126" s="2" t="s">
        <v>159</v>
      </c>
      <c r="B1126" s="5" t="s">
        <v>136</v>
      </c>
      <c r="C1126" s="2" t="s">
        <v>160</v>
      </c>
    </row>
    <row r="1127" ht="20.2" customHeight="1" spans="1:3">
      <c r="A1127" s="2" t="s">
        <v>161</v>
      </c>
      <c r="B1127" s="2" t="s">
        <v>162</v>
      </c>
      <c r="C1127" s="6" t="s">
        <v>288</v>
      </c>
    </row>
    <row r="1128" ht="20.2" customHeight="1" spans="1:3">
      <c r="A1128" s="2" t="s">
        <v>164</v>
      </c>
      <c r="B1128" s="2" t="s">
        <v>32</v>
      </c>
      <c r="C1128" s="2" t="s">
        <v>165</v>
      </c>
    </row>
    <row r="1129" ht="20.2" customHeight="1" spans="1:3">
      <c r="A1129" s="2" t="s">
        <v>166</v>
      </c>
      <c r="B1129" s="2">
        <v>15.07</v>
      </c>
      <c r="C1129" s="7" t="s">
        <v>167</v>
      </c>
    </row>
    <row r="1130" ht="20.2" customHeight="1" spans="1:3">
      <c r="A1130" s="2" t="s">
        <v>168</v>
      </c>
      <c r="B1130" s="2">
        <v>14.47</v>
      </c>
      <c r="C1130" s="3"/>
    </row>
    <row r="1131" ht="20.2" customHeight="1" spans="1:3">
      <c r="A1131" s="2" t="s">
        <v>169</v>
      </c>
      <c r="B1131" s="2">
        <v>2400</v>
      </c>
      <c r="C1131" s="3"/>
    </row>
    <row r="1132" ht="20.2" customHeight="1"/>
    <row r="1133" ht="51" customHeight="1" spans="1:3">
      <c r="A1133" s="1"/>
      <c r="B1133" s="1"/>
      <c r="C1133" s="1"/>
    </row>
    <row r="1134" ht="20.2" customHeight="1" spans="1:3">
      <c r="A1134" s="2" t="s">
        <v>155</v>
      </c>
      <c r="B1134" s="2" t="s">
        <v>156</v>
      </c>
      <c r="C1134" s="3"/>
    </row>
    <row r="1135" ht="20.2" customHeight="1" spans="1:3">
      <c r="A1135" s="2" t="s">
        <v>157</v>
      </c>
      <c r="B1135" s="4" t="s">
        <v>158</v>
      </c>
      <c r="C1135" s="3"/>
    </row>
    <row r="1136" ht="20.2" customHeight="1" spans="1:3">
      <c r="A1136" s="2" t="s">
        <v>159</v>
      </c>
      <c r="B1136" s="5" t="s">
        <v>136</v>
      </c>
      <c r="C1136" s="2" t="s">
        <v>160</v>
      </c>
    </row>
    <row r="1137" ht="20.2" customHeight="1" spans="1:3">
      <c r="A1137" s="2" t="s">
        <v>161</v>
      </c>
      <c r="B1137" s="2" t="s">
        <v>162</v>
      </c>
      <c r="C1137" s="6" t="s">
        <v>289</v>
      </c>
    </row>
    <row r="1138" ht="20.2" customHeight="1" spans="1:3">
      <c r="A1138" s="2" t="s">
        <v>164</v>
      </c>
      <c r="B1138" s="2" t="s">
        <v>32</v>
      </c>
      <c r="C1138" s="2" t="s">
        <v>165</v>
      </c>
    </row>
    <row r="1139" ht="20.2" customHeight="1" spans="1:3">
      <c r="A1139" s="2" t="s">
        <v>166</v>
      </c>
      <c r="B1139" s="2">
        <v>15.07</v>
      </c>
      <c r="C1139" s="7" t="s">
        <v>167</v>
      </c>
    </row>
    <row r="1140" ht="20.2" customHeight="1" spans="1:3">
      <c r="A1140" s="2" t="s">
        <v>168</v>
      </c>
      <c r="B1140" s="2">
        <v>14.47</v>
      </c>
      <c r="C1140" s="3"/>
    </row>
    <row r="1141" ht="20.2" customHeight="1" spans="1:3">
      <c r="A1141" s="2" t="s">
        <v>169</v>
      </c>
      <c r="B1141" s="2">
        <v>2400</v>
      </c>
      <c r="C1141" s="3"/>
    </row>
    <row r="1142" ht="20.2" customHeight="1"/>
    <row r="1143" ht="50" customHeight="1" spans="1:3">
      <c r="A1143" s="1"/>
      <c r="B1143" s="1"/>
      <c r="C1143" s="1"/>
    </row>
    <row r="1144" ht="20.2" customHeight="1" spans="1:3">
      <c r="A1144" s="2" t="s">
        <v>155</v>
      </c>
      <c r="B1144" s="2" t="s">
        <v>156</v>
      </c>
      <c r="C1144" s="3"/>
    </row>
    <row r="1145" ht="20.2" customHeight="1" spans="1:3">
      <c r="A1145" s="2" t="s">
        <v>157</v>
      </c>
      <c r="B1145" s="4" t="s">
        <v>158</v>
      </c>
      <c r="C1145" s="3"/>
    </row>
    <row r="1146" ht="20.2" customHeight="1" spans="1:3">
      <c r="A1146" s="2" t="s">
        <v>159</v>
      </c>
      <c r="B1146" s="5" t="s">
        <v>136</v>
      </c>
      <c r="C1146" s="2" t="s">
        <v>160</v>
      </c>
    </row>
    <row r="1147" ht="20.2" customHeight="1" spans="1:3">
      <c r="A1147" s="2" t="s">
        <v>161</v>
      </c>
      <c r="B1147" s="2" t="s">
        <v>162</v>
      </c>
      <c r="C1147" s="6" t="s">
        <v>290</v>
      </c>
    </row>
    <row r="1148" ht="20.2" customHeight="1" spans="1:3">
      <c r="A1148" s="2" t="s">
        <v>164</v>
      </c>
      <c r="B1148" s="2" t="s">
        <v>32</v>
      </c>
      <c r="C1148" s="2" t="s">
        <v>165</v>
      </c>
    </row>
    <row r="1149" ht="20.2" customHeight="1" spans="1:3">
      <c r="A1149" s="2" t="s">
        <v>166</v>
      </c>
      <c r="B1149" s="2">
        <v>15.07</v>
      </c>
      <c r="C1149" s="7" t="s">
        <v>167</v>
      </c>
    </row>
    <row r="1150" ht="20.2" customHeight="1" spans="1:3">
      <c r="A1150" s="2" t="s">
        <v>168</v>
      </c>
      <c r="B1150" s="2">
        <v>14.47</v>
      </c>
      <c r="C1150" s="3"/>
    </row>
    <row r="1151" ht="20.2" customHeight="1" spans="1:3">
      <c r="A1151" s="2" t="s">
        <v>169</v>
      </c>
      <c r="B1151" s="2">
        <v>2400</v>
      </c>
      <c r="C1151" s="3"/>
    </row>
  </sheetData>
  <mergeCells count="464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0:C30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0:C60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0:C90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2:C152"/>
    <mergeCell ref="B153:C153"/>
    <mergeCell ref="B154:C154"/>
    <mergeCell ref="A163:C163"/>
    <mergeCell ref="B164:C164"/>
    <mergeCell ref="B165:C165"/>
    <mergeCell ref="A173:C173"/>
    <mergeCell ref="B174:C174"/>
    <mergeCell ref="B175:C175"/>
    <mergeCell ref="A183:C183"/>
    <mergeCell ref="B184:C184"/>
    <mergeCell ref="B185:C185"/>
    <mergeCell ref="A193:C193"/>
    <mergeCell ref="B194:C194"/>
    <mergeCell ref="B195:C195"/>
    <mergeCell ref="A203:C203"/>
    <mergeCell ref="B204:C204"/>
    <mergeCell ref="B205:C205"/>
    <mergeCell ref="A213:C213"/>
    <mergeCell ref="B214:C214"/>
    <mergeCell ref="B215:C215"/>
    <mergeCell ref="A223:C223"/>
    <mergeCell ref="B224:C224"/>
    <mergeCell ref="B225:C225"/>
    <mergeCell ref="A233:C233"/>
    <mergeCell ref="B234:C234"/>
    <mergeCell ref="B235:C235"/>
    <mergeCell ref="A243:C243"/>
    <mergeCell ref="B244:C244"/>
    <mergeCell ref="B245:C245"/>
    <mergeCell ref="A253:C253"/>
    <mergeCell ref="B254:C254"/>
    <mergeCell ref="B255:C255"/>
    <mergeCell ref="A263:C263"/>
    <mergeCell ref="B264:C264"/>
    <mergeCell ref="B265:C265"/>
    <mergeCell ref="A273:C273"/>
    <mergeCell ref="B274:C274"/>
    <mergeCell ref="B275:C275"/>
    <mergeCell ref="A283:C283"/>
    <mergeCell ref="B284:C284"/>
    <mergeCell ref="B285:C285"/>
    <mergeCell ref="A293:C293"/>
    <mergeCell ref="B294:C294"/>
    <mergeCell ref="B295:C295"/>
    <mergeCell ref="A303:C303"/>
    <mergeCell ref="B304:C304"/>
    <mergeCell ref="B305:C305"/>
    <mergeCell ref="A313:C313"/>
    <mergeCell ref="B314:C314"/>
    <mergeCell ref="B315:C315"/>
    <mergeCell ref="A323:C323"/>
    <mergeCell ref="B324:C324"/>
    <mergeCell ref="B325:C325"/>
    <mergeCell ref="A333:C333"/>
    <mergeCell ref="B334:C334"/>
    <mergeCell ref="B335:C335"/>
    <mergeCell ref="A343:C343"/>
    <mergeCell ref="B344:C344"/>
    <mergeCell ref="B345:C345"/>
    <mergeCell ref="A353:C353"/>
    <mergeCell ref="B354:C354"/>
    <mergeCell ref="B355:C355"/>
    <mergeCell ref="A363:C363"/>
    <mergeCell ref="B364:C364"/>
    <mergeCell ref="B365:C365"/>
    <mergeCell ref="A373:C373"/>
    <mergeCell ref="B374:C374"/>
    <mergeCell ref="B375:C375"/>
    <mergeCell ref="A383:C383"/>
    <mergeCell ref="B384:C384"/>
    <mergeCell ref="B385:C385"/>
    <mergeCell ref="A393:C393"/>
    <mergeCell ref="B394:C394"/>
    <mergeCell ref="B395:C395"/>
    <mergeCell ref="A403:C403"/>
    <mergeCell ref="B404:C404"/>
    <mergeCell ref="B405:C405"/>
    <mergeCell ref="A413:C413"/>
    <mergeCell ref="B414:C414"/>
    <mergeCell ref="B415:C415"/>
    <mergeCell ref="A423:C423"/>
    <mergeCell ref="B424:C424"/>
    <mergeCell ref="B425:C425"/>
    <mergeCell ref="A433:C433"/>
    <mergeCell ref="B434:C434"/>
    <mergeCell ref="B435:C435"/>
    <mergeCell ref="A443:C443"/>
    <mergeCell ref="B444:C444"/>
    <mergeCell ref="B445:C445"/>
    <mergeCell ref="A453:C453"/>
    <mergeCell ref="B454:C454"/>
    <mergeCell ref="B455:C455"/>
    <mergeCell ref="A463:C463"/>
    <mergeCell ref="B464:C464"/>
    <mergeCell ref="B465:C465"/>
    <mergeCell ref="A473:C473"/>
    <mergeCell ref="B474:C474"/>
    <mergeCell ref="B475:C475"/>
    <mergeCell ref="A483:C483"/>
    <mergeCell ref="B484:C484"/>
    <mergeCell ref="B485:C485"/>
    <mergeCell ref="A493:C493"/>
    <mergeCell ref="B494:C494"/>
    <mergeCell ref="B495:C495"/>
    <mergeCell ref="A503:C503"/>
    <mergeCell ref="B504:C504"/>
    <mergeCell ref="B505:C505"/>
    <mergeCell ref="A513:C513"/>
    <mergeCell ref="B514:C514"/>
    <mergeCell ref="B515:C515"/>
    <mergeCell ref="A523:C523"/>
    <mergeCell ref="B524:C524"/>
    <mergeCell ref="B525:C525"/>
    <mergeCell ref="A533:C533"/>
    <mergeCell ref="B534:C534"/>
    <mergeCell ref="B535:C535"/>
    <mergeCell ref="A543:C543"/>
    <mergeCell ref="B544:C544"/>
    <mergeCell ref="B545:C545"/>
    <mergeCell ref="A553:C553"/>
    <mergeCell ref="B554:C554"/>
    <mergeCell ref="B555:C555"/>
    <mergeCell ref="A563:C563"/>
    <mergeCell ref="B564:C564"/>
    <mergeCell ref="B565:C565"/>
    <mergeCell ref="A573:C573"/>
    <mergeCell ref="B574:C574"/>
    <mergeCell ref="B575:C575"/>
    <mergeCell ref="A583:C583"/>
    <mergeCell ref="B584:C584"/>
    <mergeCell ref="B585:C585"/>
    <mergeCell ref="A593:C593"/>
    <mergeCell ref="B594:C594"/>
    <mergeCell ref="B595:C595"/>
    <mergeCell ref="A603:C603"/>
    <mergeCell ref="B604:C604"/>
    <mergeCell ref="B605:C605"/>
    <mergeCell ref="A613:C613"/>
    <mergeCell ref="B614:C614"/>
    <mergeCell ref="B615:C615"/>
    <mergeCell ref="A623:C623"/>
    <mergeCell ref="B624:C624"/>
    <mergeCell ref="B625:C625"/>
    <mergeCell ref="A633:C633"/>
    <mergeCell ref="B634:C634"/>
    <mergeCell ref="B635:C635"/>
    <mergeCell ref="A643:C643"/>
    <mergeCell ref="B644:C644"/>
    <mergeCell ref="B645:C645"/>
    <mergeCell ref="A653:C653"/>
    <mergeCell ref="B654:C654"/>
    <mergeCell ref="B655:C655"/>
    <mergeCell ref="A663:C663"/>
    <mergeCell ref="B664:C664"/>
    <mergeCell ref="B665:C665"/>
    <mergeCell ref="A673:C673"/>
    <mergeCell ref="B674:C674"/>
    <mergeCell ref="B675:C675"/>
    <mergeCell ref="A683:C683"/>
    <mergeCell ref="B684:C684"/>
    <mergeCell ref="B685:C685"/>
    <mergeCell ref="A693:C693"/>
    <mergeCell ref="B694:C694"/>
    <mergeCell ref="B695:C695"/>
    <mergeCell ref="A703:C703"/>
    <mergeCell ref="B704:C704"/>
    <mergeCell ref="B705:C705"/>
    <mergeCell ref="A713:C713"/>
    <mergeCell ref="B714:C714"/>
    <mergeCell ref="B715:C715"/>
    <mergeCell ref="A723:C723"/>
    <mergeCell ref="B724:C724"/>
    <mergeCell ref="B725:C725"/>
    <mergeCell ref="A733:C733"/>
    <mergeCell ref="B734:C734"/>
    <mergeCell ref="B735:C735"/>
    <mergeCell ref="A743:C743"/>
    <mergeCell ref="B744:C744"/>
    <mergeCell ref="B745:C745"/>
    <mergeCell ref="A753:C753"/>
    <mergeCell ref="B754:C754"/>
    <mergeCell ref="B755:C755"/>
    <mergeCell ref="A763:C763"/>
    <mergeCell ref="B764:C764"/>
    <mergeCell ref="B765:C765"/>
    <mergeCell ref="A773:C773"/>
    <mergeCell ref="B774:C774"/>
    <mergeCell ref="B775:C775"/>
    <mergeCell ref="A783:C783"/>
    <mergeCell ref="B784:C784"/>
    <mergeCell ref="B785:C785"/>
    <mergeCell ref="A793:C793"/>
    <mergeCell ref="B794:C794"/>
    <mergeCell ref="B795:C795"/>
    <mergeCell ref="A803:C803"/>
    <mergeCell ref="B804:C804"/>
    <mergeCell ref="B805:C805"/>
    <mergeCell ref="A813:C813"/>
    <mergeCell ref="B814:C814"/>
    <mergeCell ref="B815:C815"/>
    <mergeCell ref="A823:C823"/>
    <mergeCell ref="B824:C824"/>
    <mergeCell ref="B825:C825"/>
    <mergeCell ref="A833:C833"/>
    <mergeCell ref="B834:C834"/>
    <mergeCell ref="B835:C835"/>
    <mergeCell ref="A843:C843"/>
    <mergeCell ref="B844:C844"/>
    <mergeCell ref="B845:C845"/>
    <mergeCell ref="A853:C853"/>
    <mergeCell ref="B854:C854"/>
    <mergeCell ref="B855:C855"/>
    <mergeCell ref="A863:C863"/>
    <mergeCell ref="B864:C864"/>
    <mergeCell ref="B865:C865"/>
    <mergeCell ref="A873:C873"/>
    <mergeCell ref="B874:C874"/>
    <mergeCell ref="B875:C875"/>
    <mergeCell ref="A883:C883"/>
    <mergeCell ref="B884:C884"/>
    <mergeCell ref="B885:C885"/>
    <mergeCell ref="A893:C893"/>
    <mergeCell ref="B894:C894"/>
    <mergeCell ref="B895:C895"/>
    <mergeCell ref="A903:C903"/>
    <mergeCell ref="B904:C904"/>
    <mergeCell ref="B905:C905"/>
    <mergeCell ref="A913:C913"/>
    <mergeCell ref="B914:C914"/>
    <mergeCell ref="B915:C915"/>
    <mergeCell ref="A923:C923"/>
    <mergeCell ref="B924:C924"/>
    <mergeCell ref="B925:C925"/>
    <mergeCell ref="A933:C933"/>
    <mergeCell ref="B934:C934"/>
    <mergeCell ref="B935:C935"/>
    <mergeCell ref="A943:C943"/>
    <mergeCell ref="B944:C944"/>
    <mergeCell ref="B945:C945"/>
    <mergeCell ref="A953:C953"/>
    <mergeCell ref="B954:C954"/>
    <mergeCell ref="B955:C955"/>
    <mergeCell ref="A963:C963"/>
    <mergeCell ref="B964:C964"/>
    <mergeCell ref="B965:C965"/>
    <mergeCell ref="A973:C973"/>
    <mergeCell ref="B974:C974"/>
    <mergeCell ref="B975:C975"/>
    <mergeCell ref="A983:C983"/>
    <mergeCell ref="B984:C984"/>
    <mergeCell ref="B985:C985"/>
    <mergeCell ref="A993:C993"/>
    <mergeCell ref="B994:C994"/>
    <mergeCell ref="B995:C995"/>
    <mergeCell ref="A1003:C1003"/>
    <mergeCell ref="B1004:C1004"/>
    <mergeCell ref="B1005:C1005"/>
    <mergeCell ref="A1013:C1013"/>
    <mergeCell ref="B1014:C1014"/>
    <mergeCell ref="B1015:C1015"/>
    <mergeCell ref="A1023:C1023"/>
    <mergeCell ref="B1024:C1024"/>
    <mergeCell ref="B1025:C1025"/>
    <mergeCell ref="A1033:C1033"/>
    <mergeCell ref="B1034:C1034"/>
    <mergeCell ref="B1035:C1035"/>
    <mergeCell ref="A1043:C1043"/>
    <mergeCell ref="B1044:C1044"/>
    <mergeCell ref="B1045:C1045"/>
    <mergeCell ref="A1053:C1053"/>
    <mergeCell ref="B1054:C1054"/>
    <mergeCell ref="B1055:C1055"/>
    <mergeCell ref="A1063:C1063"/>
    <mergeCell ref="B1064:C1064"/>
    <mergeCell ref="B1065:C1065"/>
    <mergeCell ref="A1073:C1073"/>
    <mergeCell ref="B1074:C1074"/>
    <mergeCell ref="B1075:C1075"/>
    <mergeCell ref="A1083:C1083"/>
    <mergeCell ref="B1084:C1084"/>
    <mergeCell ref="B1085:C1085"/>
    <mergeCell ref="A1093:C1093"/>
    <mergeCell ref="B1094:C1094"/>
    <mergeCell ref="B1095:C1095"/>
    <mergeCell ref="A1103:C1103"/>
    <mergeCell ref="B1104:C1104"/>
    <mergeCell ref="B1105:C1105"/>
    <mergeCell ref="A1113:C1113"/>
    <mergeCell ref="B1114:C1114"/>
    <mergeCell ref="B1115:C1115"/>
    <mergeCell ref="A1123:C1123"/>
    <mergeCell ref="B1124:C1124"/>
    <mergeCell ref="B1125:C1125"/>
    <mergeCell ref="A1133:C1133"/>
    <mergeCell ref="B1134:C1134"/>
    <mergeCell ref="B1135:C1135"/>
    <mergeCell ref="A1143:C1143"/>
    <mergeCell ref="B1144:C1144"/>
    <mergeCell ref="B1145:C1145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8:C160"/>
    <mergeCell ref="C169:C171"/>
    <mergeCell ref="C179:C181"/>
    <mergeCell ref="C189:C191"/>
    <mergeCell ref="C199:C201"/>
    <mergeCell ref="C209:C211"/>
    <mergeCell ref="C219:C221"/>
    <mergeCell ref="C229:C231"/>
    <mergeCell ref="C239:C241"/>
    <mergeCell ref="C249:C251"/>
    <mergeCell ref="C259:C261"/>
    <mergeCell ref="C269:C271"/>
    <mergeCell ref="C279:C281"/>
    <mergeCell ref="C289:C291"/>
    <mergeCell ref="C299:C301"/>
    <mergeCell ref="C309:C311"/>
    <mergeCell ref="C319:C321"/>
    <mergeCell ref="C329:C331"/>
    <mergeCell ref="C339:C341"/>
    <mergeCell ref="C349:C351"/>
    <mergeCell ref="C359:C361"/>
    <mergeCell ref="C369:C371"/>
    <mergeCell ref="C379:C381"/>
    <mergeCell ref="C389:C391"/>
    <mergeCell ref="C399:C401"/>
    <mergeCell ref="C409:C411"/>
    <mergeCell ref="C419:C421"/>
    <mergeCell ref="C429:C431"/>
    <mergeCell ref="C439:C441"/>
    <mergeCell ref="C449:C451"/>
    <mergeCell ref="C459:C461"/>
    <mergeCell ref="C469:C471"/>
    <mergeCell ref="C479:C481"/>
    <mergeCell ref="C489:C491"/>
    <mergeCell ref="C499:C501"/>
    <mergeCell ref="C509:C511"/>
    <mergeCell ref="C519:C521"/>
    <mergeCell ref="C529:C531"/>
    <mergeCell ref="C539:C541"/>
    <mergeCell ref="C549:C551"/>
    <mergeCell ref="C559:C561"/>
    <mergeCell ref="C569:C571"/>
    <mergeCell ref="C579:C581"/>
    <mergeCell ref="C589:C591"/>
    <mergeCell ref="C599:C601"/>
    <mergeCell ref="C609:C611"/>
    <mergeCell ref="C619:C621"/>
    <mergeCell ref="C629:C631"/>
    <mergeCell ref="C639:C641"/>
    <mergeCell ref="C649:C651"/>
    <mergeCell ref="C659:C661"/>
    <mergeCell ref="C669:C671"/>
    <mergeCell ref="C679:C681"/>
    <mergeCell ref="C689:C691"/>
    <mergeCell ref="C699:C701"/>
    <mergeCell ref="C709:C711"/>
    <mergeCell ref="C719:C721"/>
    <mergeCell ref="C729:C731"/>
    <mergeCell ref="C739:C741"/>
    <mergeCell ref="C749:C751"/>
    <mergeCell ref="C759:C761"/>
    <mergeCell ref="C769:C771"/>
    <mergeCell ref="C779:C781"/>
    <mergeCell ref="C789:C791"/>
    <mergeCell ref="C799:C801"/>
    <mergeCell ref="C809:C811"/>
    <mergeCell ref="C819:C821"/>
    <mergeCell ref="C829:C831"/>
    <mergeCell ref="C839:C841"/>
    <mergeCell ref="C849:C851"/>
    <mergeCell ref="C859:C861"/>
    <mergeCell ref="C869:C871"/>
    <mergeCell ref="C879:C881"/>
    <mergeCell ref="C889:C891"/>
    <mergeCell ref="C899:C901"/>
    <mergeCell ref="C909:C911"/>
    <mergeCell ref="C919:C921"/>
    <mergeCell ref="C929:C931"/>
    <mergeCell ref="C939:C941"/>
    <mergeCell ref="C949:C951"/>
    <mergeCell ref="C959:C961"/>
    <mergeCell ref="C969:C971"/>
    <mergeCell ref="C979:C981"/>
    <mergeCell ref="C989:C991"/>
    <mergeCell ref="C999:C1001"/>
    <mergeCell ref="C1009:C1011"/>
    <mergeCell ref="C1019:C1021"/>
    <mergeCell ref="C1029:C1031"/>
    <mergeCell ref="C1039:C1041"/>
    <mergeCell ref="C1049:C1051"/>
    <mergeCell ref="C1059:C1061"/>
    <mergeCell ref="C1069:C1071"/>
    <mergeCell ref="C1079:C1081"/>
    <mergeCell ref="C1089:C1091"/>
    <mergeCell ref="C1099:C1101"/>
    <mergeCell ref="C1109:C1111"/>
    <mergeCell ref="C1119:C1121"/>
    <mergeCell ref="C1129:C1131"/>
    <mergeCell ref="C1139:C1141"/>
    <mergeCell ref="C1149:C1151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2025-06-05T10:30:21Z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DD66493A68A44F138E4A6DE547106708_12</vt:lpwstr>
  </property>
</Properties>
</file>