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<sst xmlns="http://schemas.openxmlformats.org/spreadsheetml/2006/main" count="71" uniqueCount="54">
  <si>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</si>
  <si>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</si>
  <si>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</si>
  <si>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Calibri"/>
        <charset val="134"/>
      </rPr>
      <t xml:space="preserve">2025/6/ 5  </t>
    </r>
    <r>
      <rPr>
        <b/>
        <sz val="11"/>
        <color rgb="FFFF0000"/>
        <rFont val="宋体"/>
        <charset val="134"/>
      </rPr>
      <t>快递单号：</t>
    </r>
    <r>
      <rPr>
        <b/>
        <sz val="11"/>
        <color rgb="FFFF0000"/>
        <rFont val="Calibri"/>
        <charset val="134"/>
      </rPr>
      <t>SF 153 939 546 6317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</si>
  <si>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</si>
  <si>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江苏省无锡市江阴市祝塘镇云顾路138号  久晖  许燕  13701526209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</si>
  <si>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</si>
  <si>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</si>
  <si>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</si>
  <si>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</si>
  <si>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</si>
  <si>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</si>
  <si>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</si>
  <si>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</si>
  <si>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</si>
  <si>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</si>
  <si>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</si>
  <si>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</si>
  <si>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</si>
  <si>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</si>
  <si>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</si>
  <si>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</si>
  <si>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</si>
  <si>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</si>
  <si>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</si>
  <si>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</si>
  <si>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</si>
  <si>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</si>
  <si>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S25060060</t>
  </si>
  <si>
    <t>V110336 FSW订单 11LKR006751款</t>
  </si>
  <si>
    <t>BPPKG0066</t>
  </si>
  <si>
    <t>2/1</t>
  </si>
  <si>
    <t>30.5*25.5*17</t>
  </si>
  <si>
    <t>V110336 FSW订单 11LKR006671款</t>
  </si>
  <si>
    <t>2/2</t>
  </si>
  <si>
    <t>合计：</t>
  </si>
  <si>
    <r>
      <rPr>
        <sz val="11"/>
        <color rgb="FF030303"/>
        <rFont val="SimSun"/>
        <charset val="134"/>
      </rPr>
      <t>Factory name (工厂名称)</t>
    </r>
  </si>
  <si>
    <t>久晖</t>
  </si>
  <si>
    <r>
      <rPr>
        <sz val="11"/>
        <color rgb="FF030303"/>
        <rFont val="SimSun"/>
        <charset val="134"/>
      </rPr>
      <t>PO. Number (订单号)</t>
    </r>
  </si>
  <si>
    <t>S25060060/P25060127</t>
  </si>
  <si>
    <r>
      <rPr>
        <sz val="11"/>
        <color rgb="FF030303"/>
        <rFont val="SimSun"/>
        <charset val="134"/>
      </rPr>
      <t>Product Code. (产品编号)</t>
    </r>
  </si>
  <si>
    <t>V110336 FSW订单 11LKR006751款 BPPKG0066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</si>
  <si>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</si>
  <si>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</si>
  <si>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</si>
  <si>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</si>
  <si>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</si>
  <si>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</si>
  <si>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</si>
  <si>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</si>
  <si>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</si>
  <si>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2672+128</t>
  </si>
  <si>
    <t>V110336 FSW订单 11LKR006671款 BPPKG0066</t>
  </si>
  <si>
    <t>2248+152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</si>
</sst>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6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5" borderId="14" applyNumberFormat="0" applyAlignment="0" applyProtection="0">
      <alignment vertical="center"/>
    </xf>
    <xf numFmtId="0" fontId="33" fillId="6" borderId="16" applyNumberFormat="0" applyAlignment="0" applyProtection="0">
      <alignment vertical="center"/>
    </xf>
    <xf numFmtId="0" fontId="34" fillId="0" borderId="17" applyNumberFormat="0" applyFill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41" fillId="0" borderId="0"/>
    <xf numFmtId="0" fontId="42" fillId="0" borderId="0">
      <alignment vertical="center"/>
    </xf>
    <xf numFmtId="0" fontId="42" fillId="0" borderId="0"/>
    <xf numFmtId="0" fontId="43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shrinkToFit="1"/>
    </xf>
    <xf numFmtId="49" fontId="3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49" fontId="3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178" fontId="18" fillId="0" borderId="4" xfId="0" applyNumberFormat="1" applyFont="1" applyFill="1" applyBorder="1" applyAlignment="1">
      <alignment horizontal="center" vertical="center"/>
    </xf>
    <xf numFmtId="178" fontId="19" fillId="2" borderId="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 wrapText="1"/>
    </xf>
    <xf numFmtId="178" fontId="18" fillId="2" borderId="4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178" fontId="18" fillId="0" borderId="6" xfId="0" applyNumberFormat="1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6" xfId="50" applyNumberFormat="1" applyFont="1" applyBorder="1" applyAlignment="1">
      <alignment horizontal="right" vertical="center" wrapText="1"/>
    </xf>
    <xf numFmtId="179" fontId="14" fillId="0" borderId="6" xfId="50" applyNumberFormat="1" applyFont="1" applyBorder="1" applyAlignment="1">
      <alignment horizontal="center" vertical="center" wrapText="1"/>
    </xf>
    <xf numFmtId="0" fontId="14" fillId="0" borderId="6" xfId="50" applyFont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/>
    </xf>
    <xf numFmtId="179" fontId="18" fillId="0" borderId="4" xfId="0" applyNumberFormat="1" applyFont="1" applyFill="1" applyBorder="1" applyAlignment="1">
      <alignment horizontal="center" vertical="center"/>
    </xf>
    <xf numFmtId="179" fontId="21" fillId="0" borderId="6" xfId="0" applyNumberFormat="1" applyFont="1" applyFill="1" applyBorder="1" applyAlignment="1">
      <alignment vertical="center"/>
    </xf>
    <xf numFmtId="179" fontId="13" fillId="0" borderId="4" xfId="50" applyNumberFormat="1" applyFont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9" name="image3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9546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602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0</xdr:row>
      <xdr:rowOff>95885</xdr:rowOff>
    </xdr:from>
    <xdr:ext cx="1554480" cy="527050"/>
    <xdr:pic>
      <xdr:nvPicPr>
        <xdr:cNvPr id="65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5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00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68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14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60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31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7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09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49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520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668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12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045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212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2998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5977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8905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1833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4723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7676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0604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532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6460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451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417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408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336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02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281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4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227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302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</xdr:row>
      <xdr:rowOff>95885</xdr:rowOff>
    </xdr:from>
    <xdr:ext cx="1554480" cy="527050"/>
    <xdr:pic>
      <xdr:nvPicPr>
        <xdr:cNvPr id="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050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868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14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60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31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431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7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7277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09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09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00983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9577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817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5" name="image3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021965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zoomScale="115" zoomScaleNormal="115" workbookViewId="0">
      <selection activeCell="C13" sqref="C13"/>
    </sheetView>
  </sheetViews>
  <sheetFormatPr defaultColWidth="18" defaultRowHeight="26.25"/>
  <cols>
    <col min="1" max="1" width="18" style="36"/>
    <col min="2" max="2" width="29.45" style="36" customWidth="1"/>
    <col min="3" max="3" width="26.5583333333333" style="36" customWidth="1"/>
    <col min="4" max="4" width="7.66666666666667" style="36" customWidth="1"/>
    <col min="5" max="5" width="6.88333333333333" style="36" customWidth="1"/>
    <col min="6" max="6" width="10.1083333333333" style="36" customWidth="1"/>
    <col min="7" max="7" width="10.775" style="37" customWidth="1"/>
    <col min="8" max="8" width="10.6666666666667" style="36" customWidth="1"/>
    <col min="9" max="9" width="11.4416666666667" style="38" customWidth="1"/>
    <col min="10" max="10" width="8.88333333333333" style="39" customWidth="1"/>
    <col min="11" max="11" width="10.6666666666667" style="39" customWidth="1"/>
    <col min="12" max="12" width="13.775" style="36" customWidth="1"/>
    <col min="13" max="16384" width="18" style="36"/>
  </cols>
  <sheetData>
    <row r="1" ht="25.5" spans="1:12">
      <c r="A1" s="40"/>
      <c r="B1" s="41" t="s">
        <v>0</v>
      </c>
      <c r="C1" s="42"/>
      <c r="D1" s="42"/>
      <c r="E1" s="42"/>
      <c r="F1" s="42"/>
      <c r="G1" s="42"/>
      <c r="H1" s="42"/>
      <c r="I1" s="76"/>
      <c r="J1" s="77"/>
      <c r="K1" s="77"/>
      <c r="L1" s="42"/>
    </row>
    <row r="2" ht="25.5" spans="1:12">
      <c r="A2" s="40"/>
      <c r="B2" s="41" t="s">
        <v>1</v>
      </c>
      <c r="C2" s="42"/>
      <c r="D2" s="42"/>
      <c r="E2" s="42"/>
      <c r="F2" s="42"/>
      <c r="G2" s="42"/>
      <c r="H2" s="42"/>
      <c r="I2" s="76"/>
      <c r="J2" s="77"/>
      <c r="K2" s="77"/>
      <c r="L2" s="42"/>
    </row>
    <row r="3" ht="15.75" spans="1:12">
      <c r="A3" s="40"/>
      <c r="B3" s="43" t="s">
        <v>2</v>
      </c>
      <c r="C3" s="40"/>
      <c r="D3" s="43"/>
      <c r="E3" s="44" t="s">
        <v>3</v>
      </c>
      <c r="F3" s="45"/>
      <c r="G3" s="45"/>
      <c r="H3" s="45"/>
      <c r="I3" s="78"/>
      <c r="J3" s="79"/>
      <c r="K3" s="79"/>
      <c r="L3" s="45"/>
    </row>
    <row r="4" ht="15" spans="1:12">
      <c r="A4" s="40"/>
      <c r="B4" s="46" t="s">
        <v>4</v>
      </c>
      <c r="C4" s="40"/>
      <c r="D4" s="43"/>
      <c r="E4" s="47" t="s">
        <v>5</v>
      </c>
      <c r="F4" s="48"/>
      <c r="G4" s="48"/>
      <c r="H4" s="48"/>
      <c r="I4" s="80"/>
      <c r="J4" s="81"/>
      <c r="K4" s="81"/>
      <c r="L4" s="48"/>
    </row>
    <row r="5" ht="15.75" spans="1:12">
      <c r="A5" s="40"/>
      <c r="B5" s="43"/>
      <c r="C5" s="40"/>
      <c r="D5" s="43"/>
      <c r="E5" s="49"/>
      <c r="F5" s="49"/>
      <c r="G5" s="49"/>
      <c r="H5" s="49"/>
      <c r="I5" s="82"/>
      <c r="J5" s="83"/>
      <c r="K5" s="83"/>
      <c r="L5" s="49"/>
    </row>
    <row r="6" ht="15" spans="1:12">
      <c r="A6" s="40"/>
      <c r="B6" s="43"/>
      <c r="C6" s="40"/>
      <c r="D6" s="43"/>
      <c r="E6" s="48"/>
      <c r="F6" s="48"/>
      <c r="G6" s="48"/>
      <c r="H6" s="48"/>
      <c r="I6" s="80"/>
      <c r="J6" s="81"/>
      <c r="K6" s="81"/>
      <c r="L6" s="48"/>
    </row>
    <row r="7" ht="25.5" spans="1:12">
      <c r="A7" s="50" t="s">
        <v>6</v>
      </c>
      <c r="B7" s="51" t="s">
        <v>7</v>
      </c>
      <c r="C7" s="52"/>
      <c r="D7" s="53" t="s">
        <v>8</v>
      </c>
      <c r="E7" s="53" t="s">
        <v>9</v>
      </c>
      <c r="F7" s="54" t="s">
        <v>10</v>
      </c>
      <c r="G7" s="54" t="s">
        <v>11</v>
      </c>
      <c r="H7" s="54" t="s">
        <v>12</v>
      </c>
      <c r="I7" s="84" t="s">
        <v>13</v>
      </c>
      <c r="J7" s="85" t="s">
        <v>14</v>
      </c>
      <c r="K7" s="85" t="s">
        <v>15</v>
      </c>
      <c r="L7" s="52" t="s">
        <v>16</v>
      </c>
    </row>
    <row r="8" ht="25.5" spans="1:12">
      <c r="A8" s="55"/>
      <c r="B8" s="56" t="s">
        <v>17</v>
      </c>
      <c r="C8" s="57" t="s">
        <v>18</v>
      </c>
      <c r="D8" s="58" t="s">
        <v>19</v>
      </c>
      <c r="E8" s="58" t="s">
        <v>20</v>
      </c>
      <c r="F8" s="59" t="s">
        <v>21</v>
      </c>
      <c r="G8" s="60" t="s">
        <v>22</v>
      </c>
      <c r="H8" s="61" t="s">
        <v>23</v>
      </c>
      <c r="I8" s="86" t="s">
        <v>24</v>
      </c>
      <c r="J8" s="87" t="s">
        <v>25</v>
      </c>
      <c r="K8" s="87" t="s">
        <v>26</v>
      </c>
      <c r="L8" s="88" t="s">
        <v>27</v>
      </c>
    </row>
    <row r="9" ht="29.25" spans="1:12">
      <c r="A9" s="62" t="s">
        <v>28</v>
      </c>
      <c r="B9" s="63" t="s">
        <v>29</v>
      </c>
      <c r="C9" s="64" t="s">
        <v>30</v>
      </c>
      <c r="D9" s="65"/>
      <c r="E9" s="66"/>
      <c r="F9" s="67">
        <v>2672</v>
      </c>
      <c r="G9" s="67">
        <v>128</v>
      </c>
      <c r="H9" s="68">
        <v>2800</v>
      </c>
      <c r="I9" s="89" t="s">
        <v>31</v>
      </c>
      <c r="J9" s="90">
        <v>4.99</v>
      </c>
      <c r="K9" s="90">
        <v>5.29</v>
      </c>
      <c r="L9" s="91" t="s">
        <v>32</v>
      </c>
    </row>
    <row r="10" ht="28.5" spans="1:12">
      <c r="A10" s="69"/>
      <c r="B10" s="63" t="s">
        <v>33</v>
      </c>
      <c r="C10" s="70"/>
      <c r="D10" s="65"/>
      <c r="E10" s="66"/>
      <c r="F10" s="71">
        <v>2248</v>
      </c>
      <c r="G10" s="67">
        <v>152</v>
      </c>
      <c r="H10" s="68">
        <v>2400</v>
      </c>
      <c r="I10" s="89" t="s">
        <v>34</v>
      </c>
      <c r="J10" s="92">
        <v>4.31</v>
      </c>
      <c r="K10" s="92">
        <v>4.61</v>
      </c>
      <c r="L10" s="91" t="s">
        <v>32</v>
      </c>
    </row>
    <row r="11" ht="32" customHeight="1" spans="1:12">
      <c r="A11" s="55"/>
      <c r="B11" s="72" t="s">
        <v>35</v>
      </c>
      <c r="C11" s="66"/>
      <c r="D11" s="66"/>
      <c r="E11" s="66"/>
      <c r="F11" s="73">
        <f t="shared" ref="F11:H11" si="0">SUM(F9:F10)</f>
        <v>4920</v>
      </c>
      <c r="G11" s="74">
        <f t="shared" si="0"/>
        <v>280</v>
      </c>
      <c r="H11" s="75">
        <f t="shared" si="0"/>
        <v>5200</v>
      </c>
      <c r="I11" s="93">
        <v>2</v>
      </c>
      <c r="J11" s="85">
        <f>SUM(J9:J10)</f>
        <v>9.3</v>
      </c>
      <c r="K11" s="85">
        <f>SUM(K9:K10)</f>
        <v>9.9</v>
      </c>
      <c r="L11" s="93"/>
    </row>
  </sheetData>
  <mergeCells count="9">
    <mergeCell ref="B1:L1"/>
    <mergeCell ref="B2:L2"/>
    <mergeCell ref="B3:D3"/>
    <mergeCell ref="E3:L3"/>
    <mergeCell ref="A7:A8"/>
    <mergeCell ref="A9:A11"/>
    <mergeCell ref="C9:C10"/>
    <mergeCell ref="B4:D5"/>
    <mergeCell ref="E4:L5"/>
  </mergeCells>
  <pageMargins left="0.7" right="0.7" top="0.75" bottom="0.75" header="0.3" footer="0.3"/>
  <pageSetup paperSize="9" scale="83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9"/>
  <sheetViews>
    <sheetView workbookViewId="0">
      <selection activeCell="A21" sqref="$A21:$XFD99"/>
    </sheetView>
  </sheetViews>
  <sheetFormatPr defaultColWidth="9" defaultRowHeight="13.5" outlineLevelCol="6"/>
  <cols>
    <col min="1" max="1" width="29.1083333333333" customWidth="1"/>
    <col min="2" max="2" width="33.2166666666667" customWidth="1"/>
    <col min="3" max="3" width="22.4416666666667" customWidth="1"/>
  </cols>
  <sheetData>
    <row r="1" ht="58.05" customHeight="1" spans="1:3">
      <c r="A1" s="3"/>
      <c r="B1" s="3"/>
      <c r="C1" s="3"/>
    </row>
    <row r="2" ht="19.95" customHeight="1" spans="1:3">
      <c r="A2" s="4" t="s">
        <v>36</v>
      </c>
      <c r="B2" s="4" t="s">
        <v>37</v>
      </c>
      <c r="C2" s="5"/>
    </row>
    <row r="3" ht="19.95" customHeight="1" spans="1:3">
      <c r="A3" s="4" t="s">
        <v>38</v>
      </c>
      <c r="B3" s="6" t="s">
        <v>39</v>
      </c>
      <c r="C3" s="5"/>
    </row>
    <row r="4" ht="19.95" customHeight="1" spans="1:3">
      <c r="A4" s="4" t="s">
        <v>40</v>
      </c>
      <c r="B4" s="7" t="s">
        <v>41</v>
      </c>
      <c r="C4" s="4" t="s">
        <v>42</v>
      </c>
    </row>
    <row r="5" ht="19.95" customHeight="1" spans="1:7">
      <c r="A5" s="4" t="s">
        <v>43</v>
      </c>
      <c r="B5" s="4" t="s">
        <v>44</v>
      </c>
      <c r="C5" s="8">
        <v>45659</v>
      </c>
      <c r="E5" s="9"/>
      <c r="F5" s="9"/>
      <c r="G5" s="9"/>
    </row>
    <row r="6" ht="19.95" customHeight="1" spans="1:7">
      <c r="A6" s="4" t="s">
        <v>45</v>
      </c>
      <c r="B6" s="4" t="s">
        <v>32</v>
      </c>
      <c r="C6" s="4" t="s">
        <v>46</v>
      </c>
      <c r="E6" s="10"/>
      <c r="F6" s="10"/>
      <c r="G6" s="11"/>
    </row>
    <row r="7" ht="19.95" customHeight="1" spans="1:7">
      <c r="A7" s="4" t="s">
        <v>47</v>
      </c>
      <c r="B7" s="4">
        <v>5.29</v>
      </c>
      <c r="C7" s="12" t="s">
        <v>48</v>
      </c>
      <c r="E7" s="10"/>
      <c r="F7" s="13"/>
      <c r="G7" s="11"/>
    </row>
    <row r="8" ht="19.95" customHeight="1" spans="1:7">
      <c r="A8" s="4" t="s">
        <v>49</v>
      </c>
      <c r="B8" s="4">
        <v>4.99</v>
      </c>
      <c r="C8" s="14"/>
      <c r="E8" s="10"/>
      <c r="F8" s="10"/>
      <c r="G8" s="10"/>
    </row>
    <row r="9" ht="19.95" customHeight="1" spans="1:7">
      <c r="A9" s="4" t="s">
        <v>50</v>
      </c>
      <c r="B9" s="4" t="s">
        <v>51</v>
      </c>
      <c r="C9" s="14"/>
      <c r="E9" s="10"/>
      <c r="F9" s="10"/>
      <c r="G9" s="15"/>
    </row>
    <row r="10" ht="15" customHeight="1" spans="1:7">
      <c r="A10" s="16"/>
      <c r="B10" s="16"/>
      <c r="C10" s="16"/>
      <c r="E10" s="10"/>
      <c r="F10" s="10"/>
      <c r="G10" s="10"/>
    </row>
    <row r="11" s="1" customFormat="1" ht="51" customHeight="1" spans="1:3">
      <c r="A11" s="3"/>
      <c r="B11" s="3"/>
      <c r="C11" s="3"/>
    </row>
    <row r="12" s="1" customFormat="1" ht="19.95" customHeight="1" spans="1:3">
      <c r="A12" s="4" t="s">
        <v>36</v>
      </c>
      <c r="B12" s="4" t="s">
        <v>37</v>
      </c>
      <c r="C12" s="5"/>
    </row>
    <row r="13" s="1" customFormat="1" ht="19.95" customHeight="1" spans="1:3">
      <c r="A13" s="4" t="s">
        <v>38</v>
      </c>
      <c r="B13" s="6" t="s">
        <v>39</v>
      </c>
      <c r="C13" s="5"/>
    </row>
    <row r="14" s="1" customFormat="1" ht="19.95" customHeight="1" spans="1:3">
      <c r="A14" s="4" t="s">
        <v>40</v>
      </c>
      <c r="B14" s="7" t="s">
        <v>52</v>
      </c>
      <c r="C14" s="4" t="s">
        <v>42</v>
      </c>
    </row>
    <row r="15" s="1" customFormat="1" ht="19.95" customHeight="1" spans="1:3">
      <c r="A15" s="4" t="s">
        <v>43</v>
      </c>
      <c r="B15" s="4" t="s">
        <v>44</v>
      </c>
      <c r="C15" s="8">
        <v>45690</v>
      </c>
    </row>
    <row r="16" s="1" customFormat="1" ht="19.95" customHeight="1" spans="1:3">
      <c r="A16" s="4" t="s">
        <v>45</v>
      </c>
      <c r="B16" s="4" t="s">
        <v>32</v>
      </c>
      <c r="C16" s="4" t="s">
        <v>46</v>
      </c>
    </row>
    <row r="17" s="1" customFormat="1" ht="19.95" customHeight="1" spans="1:3">
      <c r="A17" s="4" t="s">
        <v>47</v>
      </c>
      <c r="B17" s="4">
        <v>4.61</v>
      </c>
      <c r="C17" s="12" t="s">
        <v>48</v>
      </c>
    </row>
    <row r="18" s="1" customFormat="1" ht="19.95" customHeight="1" spans="1:3">
      <c r="A18" s="4" t="s">
        <v>49</v>
      </c>
      <c r="B18" s="4">
        <v>4.31</v>
      </c>
      <c r="C18" s="14"/>
    </row>
    <row r="19" s="1" customFormat="1" ht="19.95" customHeight="1" spans="1:3">
      <c r="A19" s="4" t="s">
        <v>50</v>
      </c>
      <c r="B19" s="4" t="s">
        <v>53</v>
      </c>
      <c r="C19" s="14"/>
    </row>
    <row r="20" s="1" customFormat="1"/>
    <row r="21" s="1" customFormat="1" ht="51" customHeight="1" spans="1:3">
      <c r="A21" s="17"/>
      <c r="B21" s="17"/>
      <c r="C21" s="17"/>
    </row>
    <row r="22" s="1" customFormat="1" ht="19.95" customHeight="1" spans="1:3">
      <c r="A22" s="18"/>
      <c r="B22" s="19"/>
      <c r="C22" s="20"/>
    </row>
    <row r="23" s="1" customFormat="1" ht="19.95" customHeight="1" spans="1:3">
      <c r="A23" s="18"/>
      <c r="B23" s="21"/>
      <c r="C23" s="20"/>
    </row>
    <row r="24" s="1" customFormat="1" ht="19.95" customHeight="1" spans="1:3">
      <c r="A24" s="18"/>
      <c r="B24" s="22"/>
      <c r="C24" s="19"/>
    </row>
    <row r="25" s="1" customFormat="1" ht="19.95" customHeight="1" spans="1:3">
      <c r="A25" s="18"/>
      <c r="B25" s="19"/>
      <c r="C25" s="23"/>
    </row>
    <row r="26" s="1" customFormat="1" ht="19.95" customHeight="1" spans="1:3">
      <c r="A26" s="18"/>
      <c r="B26" s="19"/>
      <c r="C26" s="19"/>
    </row>
    <row r="27" s="1" customFormat="1" ht="19.95" customHeight="1" spans="1:3">
      <c r="A27" s="18"/>
      <c r="B27" s="19"/>
      <c r="C27" s="24"/>
    </row>
    <row r="28" s="1" customFormat="1" ht="19.95" customHeight="1" spans="1:3">
      <c r="A28" s="18"/>
      <c r="B28" s="19"/>
      <c r="C28" s="20"/>
    </row>
    <row r="29" s="1" customFormat="1" ht="19.95" customHeight="1" spans="1:3">
      <c r="A29" s="18"/>
      <c r="B29" s="19"/>
      <c r="C29" s="20"/>
    </row>
    <row r="30" s="2" customFormat="1"/>
    <row r="31" s="1" customFormat="1" ht="51" customHeight="1" spans="1:3">
      <c r="A31" s="17"/>
      <c r="B31" s="17"/>
      <c r="C31" s="17"/>
    </row>
    <row r="32" s="1" customFormat="1" ht="19.95" customHeight="1" spans="1:3">
      <c r="A32" s="18"/>
      <c r="B32" s="19"/>
      <c r="C32" s="20"/>
    </row>
    <row r="33" s="1" customFormat="1" ht="19.95" customHeight="1" spans="1:3">
      <c r="A33" s="18"/>
      <c r="B33" s="21"/>
      <c r="C33" s="20"/>
    </row>
    <row r="34" s="1" customFormat="1" ht="19.95" customHeight="1" spans="1:3">
      <c r="A34" s="18"/>
      <c r="B34" s="22"/>
      <c r="C34" s="19"/>
    </row>
    <row r="35" s="1" customFormat="1" ht="19.95" customHeight="1" spans="1:3">
      <c r="A35" s="18"/>
      <c r="B35" s="19"/>
      <c r="C35" s="23"/>
    </row>
    <row r="36" s="1" customFormat="1" ht="19.95" customHeight="1" spans="1:3">
      <c r="A36" s="18"/>
      <c r="B36" s="19"/>
      <c r="C36" s="19"/>
    </row>
    <row r="37" s="1" customFormat="1" ht="19.95" customHeight="1" spans="1:3">
      <c r="A37" s="18"/>
      <c r="B37" s="19"/>
      <c r="C37" s="24"/>
    </row>
    <row r="38" s="1" customFormat="1" ht="19.95" customHeight="1" spans="1:3">
      <c r="A38" s="18"/>
      <c r="B38" s="19"/>
      <c r="C38" s="20"/>
    </row>
    <row r="39" s="1" customFormat="1" ht="19.95" customHeight="1" spans="1:3">
      <c r="A39" s="18"/>
      <c r="B39" s="19"/>
      <c r="C39" s="20"/>
    </row>
    <row r="40" s="1" customFormat="1"/>
    <row r="41" s="1" customFormat="1" ht="52.95" customHeight="1" spans="1:3">
      <c r="A41" s="17"/>
      <c r="B41" s="17"/>
      <c r="C41" s="17"/>
    </row>
    <row r="42" s="1" customFormat="1" ht="19.95" customHeight="1" spans="1:3">
      <c r="A42" s="18"/>
      <c r="B42" s="19"/>
      <c r="C42" s="20"/>
    </row>
    <row r="43" s="1" customFormat="1" ht="19.95" customHeight="1" spans="1:3">
      <c r="A43" s="18"/>
      <c r="B43" s="21"/>
      <c r="C43" s="20"/>
    </row>
    <row r="44" s="1" customFormat="1" ht="19.95" customHeight="1" spans="1:7">
      <c r="A44" s="18"/>
      <c r="B44" s="22"/>
      <c r="C44" s="19"/>
      <c r="G44" s="25"/>
    </row>
    <row r="45" s="1" customFormat="1" ht="19.95" customHeight="1" spans="1:3">
      <c r="A45" s="18"/>
      <c r="B45" s="19"/>
      <c r="C45" s="23"/>
    </row>
    <row r="46" s="1" customFormat="1" ht="19.95" customHeight="1" spans="1:3">
      <c r="A46" s="18"/>
      <c r="B46" s="19"/>
      <c r="C46" s="19"/>
    </row>
    <row r="47" s="1" customFormat="1" ht="19.95" customHeight="1" spans="1:3">
      <c r="A47" s="18"/>
      <c r="B47" s="19"/>
      <c r="C47" s="24"/>
    </row>
    <row r="48" s="1" customFormat="1" ht="19.95" customHeight="1" spans="1:3">
      <c r="A48" s="18"/>
      <c r="B48" s="19"/>
      <c r="C48" s="20"/>
    </row>
    <row r="49" s="1" customFormat="1" ht="19.95" customHeight="1" spans="1:3">
      <c r="A49" s="18"/>
      <c r="B49" s="19"/>
      <c r="C49" s="20"/>
    </row>
    <row r="50" s="1" customFormat="1"/>
    <row r="51" s="1" customFormat="1" ht="51" customHeight="1" spans="1:3">
      <c r="A51" s="17"/>
      <c r="B51" s="17"/>
      <c r="C51" s="17"/>
    </row>
    <row r="52" s="1" customFormat="1" ht="19.95" customHeight="1" spans="1:3">
      <c r="A52" s="18"/>
      <c r="B52" s="19"/>
      <c r="C52" s="20"/>
    </row>
    <row r="53" s="1" customFormat="1" ht="19.95" customHeight="1" spans="1:3">
      <c r="A53" s="18"/>
      <c r="B53" s="21"/>
      <c r="C53" s="20"/>
    </row>
    <row r="54" s="1" customFormat="1" ht="19.95" customHeight="1" spans="1:3">
      <c r="A54" s="18"/>
      <c r="B54" s="22"/>
      <c r="C54" s="19"/>
    </row>
    <row r="55" s="1" customFormat="1" ht="19.95" customHeight="1" spans="1:3">
      <c r="A55" s="18"/>
      <c r="B55" s="19"/>
      <c r="C55" s="23"/>
    </row>
    <row r="56" s="1" customFormat="1" ht="19.95" customHeight="1" spans="1:3">
      <c r="A56" s="18"/>
      <c r="B56" s="19"/>
      <c r="C56" s="19"/>
    </row>
    <row r="57" s="1" customFormat="1" ht="19.95" customHeight="1" spans="1:3">
      <c r="A57" s="18"/>
      <c r="B57" s="19"/>
      <c r="C57" s="24"/>
    </row>
    <row r="58" s="1" customFormat="1" ht="19.95" customHeight="1" spans="1:3">
      <c r="A58" s="18"/>
      <c r="B58" s="19"/>
      <c r="C58" s="20"/>
    </row>
    <row r="59" s="1" customFormat="1" ht="19.95" customHeight="1" spans="1:3">
      <c r="A59" s="18"/>
      <c r="B59" s="19"/>
      <c r="C59" s="20"/>
    </row>
    <row r="60" s="1" customFormat="1"/>
    <row r="61" s="1" customFormat="1" ht="49.05" customHeight="1" spans="1:3">
      <c r="A61" s="17"/>
      <c r="B61" s="17"/>
      <c r="C61" s="17"/>
    </row>
    <row r="62" s="1" customFormat="1" ht="19.95" customHeight="1" spans="1:3">
      <c r="A62" s="18"/>
      <c r="B62" s="19"/>
      <c r="C62" s="20"/>
    </row>
    <row r="63" s="1" customFormat="1" ht="19.95" customHeight="1" spans="1:3">
      <c r="A63" s="18"/>
      <c r="B63" s="21"/>
      <c r="C63" s="20"/>
    </row>
    <row r="64" s="1" customFormat="1" ht="19.95" customHeight="1" spans="1:3">
      <c r="A64" s="18"/>
      <c r="B64" s="22"/>
      <c r="C64" s="19"/>
    </row>
    <row r="65" s="1" customFormat="1" ht="19.95" customHeight="1" spans="1:3">
      <c r="A65" s="18"/>
      <c r="B65" s="19"/>
      <c r="C65" s="23"/>
    </row>
    <row r="66" s="1" customFormat="1" ht="19.95" customHeight="1" spans="1:3">
      <c r="A66" s="18"/>
      <c r="B66" s="19"/>
      <c r="C66" s="19"/>
    </row>
    <row r="67" s="1" customFormat="1" ht="19.95" customHeight="1" spans="1:3">
      <c r="A67" s="18"/>
      <c r="B67" s="19"/>
      <c r="C67" s="24"/>
    </row>
    <row r="68" s="1" customFormat="1" ht="19.95" customHeight="1" spans="1:3">
      <c r="A68" s="18"/>
      <c r="B68" s="19"/>
      <c r="C68" s="20"/>
    </row>
    <row r="69" s="1" customFormat="1" ht="19.95" customHeight="1" spans="1:3">
      <c r="A69" s="18"/>
      <c r="B69" s="19"/>
      <c r="C69" s="20"/>
    </row>
    <row r="70" s="2" customFormat="1"/>
    <row r="71" s="1" customFormat="1" ht="52.05" customHeight="1" spans="1:3">
      <c r="A71" s="17"/>
      <c r="B71" s="17"/>
      <c r="C71" s="17"/>
    </row>
    <row r="72" s="1" customFormat="1" ht="19.95" customHeight="1" spans="1:3">
      <c r="A72" s="18"/>
      <c r="B72" s="19"/>
      <c r="C72" s="20"/>
    </row>
    <row r="73" s="1" customFormat="1" ht="19.95" customHeight="1" spans="1:3">
      <c r="A73" s="18"/>
      <c r="B73" s="21"/>
      <c r="C73" s="20"/>
    </row>
    <row r="74" s="1" customFormat="1" ht="19.95" customHeight="1" spans="1:3">
      <c r="A74" s="18"/>
      <c r="B74" s="22"/>
      <c r="C74" s="19"/>
    </row>
    <row r="75" s="1" customFormat="1" ht="19.95" customHeight="1" spans="1:3">
      <c r="A75" s="18"/>
      <c r="B75" s="19"/>
      <c r="C75" s="23"/>
    </row>
    <row r="76" s="1" customFormat="1" ht="19.95" customHeight="1" spans="1:3">
      <c r="A76" s="18"/>
      <c r="B76" s="19"/>
      <c r="C76" s="19"/>
    </row>
    <row r="77" s="1" customFormat="1" ht="19.95" customHeight="1" spans="1:3">
      <c r="A77" s="18"/>
      <c r="B77" s="19"/>
      <c r="C77" s="24"/>
    </row>
    <row r="78" s="1" customFormat="1" ht="19.95" customHeight="1" spans="1:3">
      <c r="A78" s="18"/>
      <c r="B78" s="19"/>
      <c r="C78" s="20"/>
    </row>
    <row r="79" s="1" customFormat="1" ht="19.95" customHeight="1" spans="1:3">
      <c r="A79" s="18"/>
      <c r="B79" s="19"/>
      <c r="C79" s="20"/>
    </row>
    <row r="80" s="1" customFormat="1"/>
    <row r="81" s="1" customFormat="1" ht="52.05" customHeight="1" spans="1:3">
      <c r="A81" s="17"/>
      <c r="B81" s="17"/>
      <c r="C81" s="17"/>
    </row>
    <row r="82" s="1" customFormat="1" ht="19.95" customHeight="1" spans="1:3">
      <c r="A82" s="18"/>
      <c r="B82" s="19"/>
      <c r="C82" s="20"/>
    </row>
    <row r="83" s="1" customFormat="1" ht="19.95" customHeight="1" spans="1:3">
      <c r="A83" s="18"/>
      <c r="B83" s="21"/>
      <c r="C83" s="20"/>
    </row>
    <row r="84" s="1" customFormat="1" ht="19.95" customHeight="1" spans="1:3">
      <c r="A84" s="18"/>
      <c r="B84" s="22"/>
      <c r="C84" s="19"/>
    </row>
    <row r="85" s="1" customFormat="1" ht="19.95" customHeight="1" spans="1:3">
      <c r="A85" s="18"/>
      <c r="B85" s="19"/>
      <c r="C85" s="23"/>
    </row>
    <row r="86" s="1" customFormat="1" ht="19.95" customHeight="1" spans="1:3">
      <c r="A86" s="18"/>
      <c r="B86" s="19"/>
      <c r="C86" s="19"/>
    </row>
    <row r="87" s="1" customFormat="1" ht="19.95" customHeight="1" spans="1:3">
      <c r="A87" s="18"/>
      <c r="B87" s="19"/>
      <c r="C87" s="24"/>
    </row>
    <row r="88" s="1" customFormat="1" ht="19.95" customHeight="1" spans="1:3">
      <c r="A88" s="18"/>
      <c r="B88" s="19"/>
      <c r="C88" s="20"/>
    </row>
    <row r="89" s="1" customFormat="1" ht="19.95" customHeight="1" spans="1:3">
      <c r="A89" s="18"/>
      <c r="B89" s="19"/>
      <c r="C89" s="20"/>
    </row>
    <row r="90" s="1" customFormat="1"/>
    <row r="91" s="1" customFormat="1" ht="49.95" customHeight="1" spans="1:3">
      <c r="A91" s="17"/>
      <c r="B91" s="17"/>
      <c r="C91" s="17"/>
    </row>
    <row r="92" s="1" customFormat="1" ht="19.95" customHeight="1" spans="1:3">
      <c r="A92" s="18"/>
      <c r="B92" s="19"/>
      <c r="C92" s="20"/>
    </row>
    <row r="93" s="1" customFormat="1" ht="19.95" customHeight="1" spans="1:3">
      <c r="A93" s="18"/>
      <c r="B93" s="21"/>
      <c r="C93" s="20"/>
    </row>
    <row r="94" s="1" customFormat="1" ht="19.95" customHeight="1" spans="1:3">
      <c r="A94" s="18"/>
      <c r="B94" s="22"/>
      <c r="C94" s="19"/>
    </row>
    <row r="95" s="1" customFormat="1" ht="19.95" customHeight="1" spans="1:3">
      <c r="A95" s="18"/>
      <c r="B95" s="19"/>
      <c r="C95" s="23"/>
    </row>
    <row r="96" s="1" customFormat="1" ht="19.95" customHeight="1" spans="1:3">
      <c r="A96" s="18"/>
      <c r="B96" s="19"/>
      <c r="C96" s="19"/>
    </row>
    <row r="97" s="1" customFormat="1" ht="19.95" customHeight="1" spans="1:3">
      <c r="A97" s="18"/>
      <c r="B97" s="19"/>
      <c r="C97" s="24"/>
    </row>
    <row r="98" s="1" customFormat="1" ht="19.95" customHeight="1" spans="1:3">
      <c r="A98" s="18"/>
      <c r="B98" s="19"/>
      <c r="C98" s="20"/>
    </row>
    <row r="99" s="1" customFormat="1" ht="19.95" customHeight="1" spans="1:3">
      <c r="A99" s="18"/>
      <c r="B99" s="19"/>
      <c r="C99" s="20"/>
    </row>
    <row r="100" s="1" customFormat="1"/>
    <row r="101" s="1" customFormat="1" ht="52.95" customHeight="1" spans="1:3">
      <c r="A101" s="26"/>
      <c r="B101" s="26"/>
      <c r="C101" s="26"/>
    </row>
    <row r="102" s="1" customFormat="1" ht="19.95" customHeight="1" spans="1:3">
      <c r="A102" s="27"/>
      <c r="B102" s="27"/>
      <c r="C102" s="28"/>
    </row>
    <row r="103" s="1" customFormat="1" ht="19.95" customHeight="1" spans="1:3">
      <c r="A103" s="27"/>
      <c r="B103" s="29"/>
      <c r="C103" s="28"/>
    </row>
    <row r="104" s="1" customFormat="1" ht="19.95" customHeight="1" spans="1:3">
      <c r="A104" s="27"/>
      <c r="B104" s="30"/>
      <c r="C104" s="27"/>
    </row>
    <row r="105" s="1" customFormat="1" ht="19.95" customHeight="1" spans="1:3">
      <c r="A105" s="27"/>
      <c r="B105" s="27"/>
      <c r="C105" s="31"/>
    </row>
    <row r="106" s="1" customFormat="1" ht="19.95" customHeight="1" spans="1:3">
      <c r="A106" s="27"/>
      <c r="B106" s="27"/>
      <c r="C106" s="27"/>
    </row>
    <row r="107" s="1" customFormat="1" ht="19.95" customHeight="1" spans="1:3">
      <c r="A107" s="27"/>
      <c r="B107" s="27"/>
      <c r="C107" s="32"/>
    </row>
    <row r="108" s="1" customFormat="1" ht="19.95" customHeight="1" spans="1:3">
      <c r="A108" s="27"/>
      <c r="B108" s="27"/>
      <c r="C108" s="28"/>
    </row>
    <row r="109" s="1" customFormat="1" ht="19.95" customHeight="1" spans="1:3">
      <c r="A109" s="27"/>
      <c r="B109" s="27"/>
      <c r="C109" s="28"/>
    </row>
    <row r="110" s="1" customFormat="1"/>
    <row r="111" s="1" customFormat="1" ht="51" customHeight="1" spans="1:3">
      <c r="A111" s="26"/>
      <c r="B111" s="26"/>
      <c r="C111" s="26"/>
    </row>
    <row r="112" s="1" customFormat="1" ht="19.95" customHeight="1" spans="1:3">
      <c r="A112" s="27"/>
      <c r="B112" s="27"/>
      <c r="C112" s="28"/>
    </row>
    <row r="113" s="1" customFormat="1" ht="19.95" customHeight="1" spans="1:3">
      <c r="A113" s="27"/>
      <c r="B113" s="29"/>
      <c r="C113" s="28"/>
    </row>
    <row r="114" s="1" customFormat="1" ht="19.95" customHeight="1" spans="1:3">
      <c r="A114" s="27"/>
      <c r="B114" s="30"/>
      <c r="C114" s="27"/>
    </row>
    <row r="115" s="1" customFormat="1" ht="19.95" customHeight="1" spans="1:3">
      <c r="A115" s="27"/>
      <c r="B115" s="27"/>
      <c r="C115" s="31"/>
    </row>
    <row r="116" s="1" customFormat="1" ht="19.95" customHeight="1" spans="1:3">
      <c r="A116" s="27"/>
      <c r="B116" s="27"/>
      <c r="C116" s="27"/>
    </row>
    <row r="117" s="1" customFormat="1" ht="19.95" customHeight="1" spans="1:3">
      <c r="A117" s="27"/>
      <c r="B117" s="27"/>
      <c r="C117" s="32"/>
    </row>
    <row r="118" s="1" customFormat="1" ht="19.95" customHeight="1" spans="1:3">
      <c r="A118" s="27"/>
      <c r="B118" s="27"/>
      <c r="C118" s="28"/>
    </row>
    <row r="119" s="1" customFormat="1" ht="19.95" customHeight="1" spans="1:3">
      <c r="A119" s="27"/>
      <c r="B119" s="27"/>
      <c r="C119" s="28"/>
    </row>
    <row r="120" s="1" customFormat="1"/>
    <row r="121" s="1" customFormat="1" ht="51" customHeight="1" spans="1:3">
      <c r="A121" s="26"/>
      <c r="B121" s="26"/>
      <c r="C121" s="26"/>
    </row>
    <row r="122" s="1" customFormat="1" ht="19.95" customHeight="1" spans="1:3">
      <c r="A122" s="27"/>
      <c r="B122" s="27"/>
      <c r="C122" s="28"/>
    </row>
    <row r="123" s="1" customFormat="1" ht="19.95" customHeight="1" spans="1:3">
      <c r="A123" s="27"/>
      <c r="B123" s="29"/>
      <c r="C123" s="28"/>
    </row>
    <row r="124" s="1" customFormat="1" ht="19.95" customHeight="1" spans="1:3">
      <c r="A124" s="27"/>
      <c r="B124" s="30"/>
      <c r="C124" s="27"/>
    </row>
    <row r="125" s="1" customFormat="1" ht="19.95" customHeight="1" spans="1:3">
      <c r="A125" s="27"/>
      <c r="B125" s="27"/>
      <c r="C125" s="31"/>
    </row>
    <row r="126" s="1" customFormat="1" ht="19.95" customHeight="1" spans="1:3">
      <c r="A126" s="27"/>
      <c r="B126" s="27"/>
      <c r="C126" s="27"/>
    </row>
    <row r="127" s="1" customFormat="1" ht="19.95" customHeight="1" spans="1:3">
      <c r="A127" s="27"/>
      <c r="B127" s="27"/>
      <c r="C127" s="32"/>
    </row>
    <row r="128" s="1" customFormat="1" ht="19.95" customHeight="1" spans="1:3">
      <c r="A128" s="27"/>
      <c r="B128" s="27"/>
      <c r="C128" s="28"/>
    </row>
    <row r="129" s="1" customFormat="1" ht="19.95" customHeight="1" spans="1:3">
      <c r="A129" s="27"/>
      <c r="B129" s="27"/>
      <c r="C129" s="28"/>
    </row>
    <row r="130" s="1" customFormat="1"/>
    <row r="131" s="1" customFormat="1" ht="49.95" customHeight="1" spans="1:3">
      <c r="A131" s="26"/>
      <c r="B131" s="26"/>
      <c r="C131" s="26"/>
    </row>
    <row r="132" s="1" customFormat="1" ht="19.95" customHeight="1" spans="1:3">
      <c r="A132" s="27"/>
      <c r="B132" s="27"/>
      <c r="C132" s="28"/>
    </row>
    <row r="133" s="1" customFormat="1" ht="19.95" customHeight="1" spans="1:3">
      <c r="A133" s="27"/>
      <c r="B133" s="29"/>
      <c r="C133" s="28"/>
    </row>
    <row r="134" s="1" customFormat="1" ht="19.95" customHeight="1" spans="1:3">
      <c r="A134" s="27"/>
      <c r="B134" s="30"/>
      <c r="C134" s="27"/>
    </row>
    <row r="135" s="1" customFormat="1" ht="19.95" customHeight="1" spans="1:3">
      <c r="A135" s="27"/>
      <c r="B135" s="27"/>
      <c r="C135" s="31"/>
    </row>
    <row r="136" s="1" customFormat="1" ht="19.95" customHeight="1" spans="1:3">
      <c r="A136" s="27"/>
      <c r="B136" s="27"/>
      <c r="C136" s="27"/>
    </row>
    <row r="137" s="1" customFormat="1" ht="19.95" customHeight="1" spans="1:3">
      <c r="A137" s="27"/>
      <c r="B137" s="27"/>
      <c r="C137" s="32"/>
    </row>
    <row r="138" s="1" customFormat="1" ht="19.95" customHeight="1" spans="1:3">
      <c r="A138" s="27"/>
      <c r="B138" s="27"/>
      <c r="C138" s="28"/>
    </row>
    <row r="139" s="1" customFormat="1" ht="19.95" customHeight="1" spans="1:3">
      <c r="A139" s="27"/>
      <c r="B139" s="27"/>
      <c r="C139" s="28"/>
    </row>
    <row r="140" s="1" customFormat="1"/>
    <row r="141" s="1" customFormat="1" ht="52.95" customHeight="1" spans="1:3">
      <c r="A141" s="26"/>
      <c r="B141" s="26"/>
      <c r="C141" s="26"/>
    </row>
    <row r="142" s="1" customFormat="1" ht="19.95" customHeight="1" spans="1:3">
      <c r="A142" s="27"/>
      <c r="B142" s="27"/>
      <c r="C142" s="28"/>
    </row>
    <row r="143" s="1" customFormat="1" ht="19.95" customHeight="1" spans="1:3">
      <c r="A143" s="27"/>
      <c r="B143" s="29"/>
      <c r="C143" s="28"/>
    </row>
    <row r="144" s="1" customFormat="1" ht="19.95" customHeight="1" spans="1:3">
      <c r="A144" s="27"/>
      <c r="B144" s="30"/>
      <c r="C144" s="27"/>
    </row>
    <row r="145" s="1" customFormat="1" ht="19.95" customHeight="1" spans="1:3">
      <c r="A145" s="27"/>
      <c r="B145" s="27"/>
      <c r="C145" s="31"/>
    </row>
    <row r="146" s="1" customFormat="1" ht="19.95" customHeight="1" spans="1:3">
      <c r="A146" s="27"/>
      <c r="B146" s="27"/>
      <c r="C146" s="27"/>
    </row>
    <row r="147" s="1" customFormat="1" ht="19.95" customHeight="1" spans="1:3">
      <c r="A147" s="27"/>
      <c r="B147" s="27"/>
      <c r="C147" s="32"/>
    </row>
    <row r="148" s="1" customFormat="1" ht="19.95" customHeight="1" spans="1:3">
      <c r="A148" s="27"/>
      <c r="B148" s="27"/>
      <c r="C148" s="28"/>
    </row>
    <row r="149" s="1" customFormat="1" ht="19.95" customHeight="1" spans="1:3">
      <c r="A149" s="27"/>
      <c r="B149" s="27"/>
      <c r="C149" s="28"/>
    </row>
    <row r="150" s="1" customFormat="1" ht="19.95" customHeight="1"/>
    <row r="151" s="1" customFormat="1" ht="55.05" customHeight="1" spans="1:3">
      <c r="A151" s="26"/>
      <c r="B151" s="26"/>
      <c r="C151" s="26"/>
    </row>
    <row r="152" s="1" customFormat="1" ht="19.95" customHeight="1" spans="1:3">
      <c r="A152" s="27"/>
      <c r="B152" s="27"/>
      <c r="C152" s="28"/>
    </row>
    <row r="153" s="1" customFormat="1" ht="19.95" customHeight="1" spans="1:3">
      <c r="A153" s="27"/>
      <c r="B153" s="29"/>
      <c r="C153" s="28"/>
    </row>
    <row r="154" s="1" customFormat="1" ht="19.95" customHeight="1" spans="1:3">
      <c r="A154" s="27"/>
      <c r="B154" s="30"/>
      <c r="C154" s="27"/>
    </row>
    <row r="155" s="1" customFormat="1" ht="19.95" customHeight="1" spans="1:3">
      <c r="A155" s="27"/>
      <c r="B155" s="27"/>
      <c r="C155" s="31"/>
    </row>
    <row r="156" s="1" customFormat="1" ht="19.95" customHeight="1" spans="1:3">
      <c r="A156" s="27"/>
      <c r="B156" s="27"/>
      <c r="C156" s="27"/>
    </row>
    <row r="157" s="1" customFormat="1" ht="19.95" customHeight="1" spans="1:3">
      <c r="A157" s="27"/>
      <c r="B157" s="27"/>
      <c r="C157" s="32"/>
    </row>
    <row r="158" s="1" customFormat="1" ht="19.95" customHeight="1" spans="1:3">
      <c r="A158" s="27"/>
      <c r="B158" s="27"/>
      <c r="C158" s="28"/>
    </row>
    <row r="159" s="1" customFormat="1" ht="19.95" customHeight="1" spans="1:3">
      <c r="A159" s="27"/>
      <c r="B159" s="27"/>
      <c r="C159" s="28"/>
    </row>
    <row r="160" s="1" customFormat="1" ht="19.95" customHeight="1"/>
    <row r="161" s="1" customFormat="1" ht="51" customHeight="1" spans="1:3">
      <c r="A161" s="26"/>
      <c r="B161" s="26"/>
      <c r="C161" s="26"/>
    </row>
    <row r="162" s="1" customFormat="1" ht="19.95" customHeight="1" spans="1:3">
      <c r="A162" s="27"/>
      <c r="B162" s="27"/>
      <c r="C162" s="28"/>
    </row>
    <row r="163" s="1" customFormat="1" ht="19.95" customHeight="1" spans="1:3">
      <c r="A163" s="27"/>
      <c r="B163" s="29"/>
      <c r="C163" s="28"/>
    </row>
    <row r="164" s="1" customFormat="1" ht="19.95" customHeight="1" spans="1:3">
      <c r="A164" s="27"/>
      <c r="B164" s="30"/>
      <c r="C164" s="27"/>
    </row>
    <row r="165" s="1" customFormat="1" ht="19.95" customHeight="1" spans="1:3">
      <c r="A165" s="27"/>
      <c r="B165" s="27"/>
      <c r="C165" s="31"/>
    </row>
    <row r="166" s="1" customFormat="1" ht="19.95" customHeight="1" spans="1:3">
      <c r="A166" s="27"/>
      <c r="B166" s="27"/>
      <c r="C166" s="27"/>
    </row>
    <row r="167" s="1" customFormat="1" ht="19.95" customHeight="1" spans="1:3">
      <c r="A167" s="27"/>
      <c r="B167" s="27"/>
      <c r="C167" s="32"/>
    </row>
    <row r="168" s="1" customFormat="1" ht="19.95" customHeight="1" spans="1:3">
      <c r="A168" s="27"/>
      <c r="B168" s="27"/>
      <c r="C168" s="28"/>
    </row>
    <row r="169" s="1" customFormat="1" ht="19.95" customHeight="1" spans="1:3">
      <c r="A169" s="27"/>
      <c r="B169" s="27"/>
      <c r="C169" s="28"/>
    </row>
    <row r="170" s="1" customFormat="1" ht="19.95" customHeight="1"/>
    <row r="171" s="1" customFormat="1" ht="51" customHeight="1" spans="1:3">
      <c r="A171" s="26"/>
      <c r="B171" s="26"/>
      <c r="C171" s="26"/>
    </row>
    <row r="172" s="1" customFormat="1" ht="19.95" customHeight="1" spans="1:3">
      <c r="A172" s="27"/>
      <c r="B172" s="27"/>
      <c r="C172" s="28"/>
    </row>
    <row r="173" s="1" customFormat="1" ht="19.95" customHeight="1" spans="1:3">
      <c r="A173" s="27"/>
      <c r="B173" s="29"/>
      <c r="C173" s="28"/>
    </row>
    <row r="174" s="1" customFormat="1" ht="19.95" customHeight="1" spans="1:3">
      <c r="A174" s="27"/>
      <c r="B174" s="30"/>
      <c r="C174" s="27"/>
    </row>
    <row r="175" s="1" customFormat="1" ht="19.95" customHeight="1" spans="1:3">
      <c r="A175" s="27"/>
      <c r="B175" s="27"/>
      <c r="C175" s="31"/>
    </row>
    <row r="176" s="1" customFormat="1" ht="19.95" customHeight="1" spans="1:3">
      <c r="A176" s="27"/>
      <c r="B176" s="27"/>
      <c r="C176" s="27"/>
    </row>
    <row r="177" s="1" customFormat="1" ht="19.95" customHeight="1" spans="1:3">
      <c r="A177" s="27"/>
      <c r="B177" s="27"/>
      <c r="C177" s="32"/>
    </row>
    <row r="178" s="1" customFormat="1" ht="19.95" customHeight="1" spans="1:3">
      <c r="A178" s="27"/>
      <c r="B178" s="27"/>
      <c r="C178" s="28"/>
    </row>
    <row r="179" s="1" customFormat="1" ht="19.95" customHeight="1" spans="1:3">
      <c r="A179" s="27"/>
      <c r="B179" s="27"/>
      <c r="C179" s="28"/>
    </row>
    <row r="180" s="1" customFormat="1" ht="19.95" customHeight="1"/>
    <row r="181" s="1" customFormat="1" ht="51" customHeight="1" spans="1:3">
      <c r="A181" s="26"/>
      <c r="B181" s="26"/>
      <c r="C181" s="26"/>
    </row>
    <row r="182" s="1" customFormat="1" ht="19.95" customHeight="1" spans="1:3">
      <c r="A182" s="27"/>
      <c r="B182" s="27"/>
      <c r="C182" s="28"/>
    </row>
    <row r="183" s="1" customFormat="1" ht="19.95" customHeight="1" spans="1:3">
      <c r="A183" s="27"/>
      <c r="B183" s="29"/>
      <c r="C183" s="28"/>
    </row>
    <row r="184" s="1" customFormat="1" ht="19.95" customHeight="1" spans="1:3">
      <c r="A184" s="27"/>
      <c r="B184" s="30"/>
      <c r="C184" s="27"/>
    </row>
    <row r="185" s="1" customFormat="1" ht="19.95" customHeight="1" spans="1:3">
      <c r="A185" s="27"/>
      <c r="B185" s="27"/>
      <c r="C185" s="31"/>
    </row>
    <row r="186" s="1" customFormat="1" ht="19.95" customHeight="1" spans="1:3">
      <c r="A186" s="27"/>
      <c r="B186" s="27"/>
      <c r="C186" s="27"/>
    </row>
    <row r="187" s="1" customFormat="1" ht="19.95" customHeight="1" spans="1:3">
      <c r="A187" s="27"/>
      <c r="B187" s="27"/>
      <c r="C187" s="32"/>
    </row>
    <row r="188" s="1" customFormat="1" ht="19.95" customHeight="1" spans="1:3">
      <c r="A188" s="27"/>
      <c r="B188" s="27"/>
      <c r="C188" s="28"/>
    </row>
    <row r="189" s="1" customFormat="1" ht="19.95" customHeight="1" spans="1:3">
      <c r="A189" s="27"/>
      <c r="B189" s="27"/>
      <c r="C189" s="28"/>
    </row>
    <row r="190" s="1" customFormat="1" ht="16.95" customHeight="1"/>
    <row r="191" s="1" customFormat="1" ht="52.95" customHeight="1" spans="1:3">
      <c r="A191" s="26"/>
      <c r="B191" s="26"/>
      <c r="C191" s="26"/>
    </row>
    <row r="192" s="1" customFormat="1" ht="19.95" customHeight="1" spans="1:3">
      <c r="A192" s="27"/>
      <c r="B192" s="27"/>
      <c r="C192" s="28"/>
    </row>
    <row r="193" s="1" customFormat="1" ht="19.95" customHeight="1" spans="1:3">
      <c r="A193" s="27"/>
      <c r="B193" s="29"/>
      <c r="C193" s="28"/>
    </row>
    <row r="194" s="1" customFormat="1" ht="19.95" customHeight="1" spans="1:3">
      <c r="A194" s="27"/>
      <c r="B194" s="30"/>
      <c r="C194" s="27"/>
    </row>
    <row r="195" s="1" customFormat="1" ht="19.95" customHeight="1" spans="1:3">
      <c r="A195" s="27"/>
      <c r="B195" s="27"/>
      <c r="C195" s="31"/>
    </row>
    <row r="196" s="1" customFormat="1" ht="19.95" customHeight="1" spans="1:3">
      <c r="A196" s="27"/>
      <c r="B196" s="27"/>
      <c r="C196" s="27"/>
    </row>
    <row r="197" s="1" customFormat="1" ht="19.95" customHeight="1" spans="1:3">
      <c r="A197" s="27"/>
      <c r="B197" s="27"/>
      <c r="C197" s="32"/>
    </row>
    <row r="198" s="1" customFormat="1" ht="19.95" customHeight="1" spans="1:3">
      <c r="A198" s="27"/>
      <c r="B198" s="27"/>
      <c r="C198" s="28"/>
    </row>
    <row r="199" s="1" customFormat="1" ht="19.95" customHeight="1" spans="1:3">
      <c r="A199" s="27"/>
      <c r="B199" s="27"/>
      <c r="C199" s="28"/>
    </row>
    <row r="200" s="1" customFormat="1" ht="19.95" customHeight="1"/>
    <row r="201" s="1" customFormat="1" ht="51" customHeight="1" spans="1:3">
      <c r="A201" s="26"/>
      <c r="B201" s="26"/>
      <c r="C201" s="26"/>
    </row>
    <row r="202" s="1" customFormat="1" ht="19.95" customHeight="1" spans="1:3">
      <c r="A202" s="27"/>
      <c r="B202" s="27"/>
      <c r="C202" s="28"/>
    </row>
    <row r="203" s="1" customFormat="1" ht="19.95" customHeight="1" spans="1:3">
      <c r="A203" s="27"/>
      <c r="B203" s="29"/>
      <c r="C203" s="28"/>
    </row>
    <row r="204" s="1" customFormat="1" ht="19.95" customHeight="1" spans="1:3">
      <c r="A204" s="27"/>
      <c r="B204" s="30"/>
      <c r="C204" s="27"/>
    </row>
    <row r="205" s="1" customFormat="1" ht="19.95" customHeight="1" spans="1:3">
      <c r="A205" s="27"/>
      <c r="B205" s="27"/>
      <c r="C205" s="31"/>
    </row>
    <row r="206" s="1" customFormat="1" ht="19.95" customHeight="1" spans="1:3">
      <c r="A206" s="27"/>
      <c r="B206" s="27"/>
      <c r="C206" s="27"/>
    </row>
    <row r="207" s="1" customFormat="1" ht="19.95" customHeight="1" spans="1:3">
      <c r="A207" s="27"/>
      <c r="B207" s="27"/>
      <c r="C207" s="32"/>
    </row>
    <row r="208" s="1" customFormat="1" ht="19.95" customHeight="1" spans="1:3">
      <c r="A208" s="27"/>
      <c r="B208" s="27"/>
      <c r="C208" s="28"/>
    </row>
    <row r="209" s="1" customFormat="1" ht="19.95" customHeight="1" spans="1:3">
      <c r="A209" s="27"/>
      <c r="B209" s="27"/>
      <c r="C209" s="28"/>
    </row>
    <row r="210" s="1" customFormat="1" ht="19.95" customHeight="1"/>
    <row r="211" s="1" customFormat="1" ht="51" customHeight="1" spans="1:3">
      <c r="A211" s="26"/>
      <c r="B211" s="26"/>
      <c r="C211" s="26"/>
    </row>
    <row r="212" s="1" customFormat="1" ht="19.95" customHeight="1" spans="1:3">
      <c r="A212" s="27"/>
      <c r="B212" s="27"/>
      <c r="C212" s="28"/>
    </row>
    <row r="213" s="1" customFormat="1" ht="19.95" customHeight="1" spans="1:3">
      <c r="A213" s="27"/>
      <c r="B213" s="29"/>
      <c r="C213" s="28"/>
    </row>
    <row r="214" s="1" customFormat="1" ht="19.95" customHeight="1" spans="1:3">
      <c r="A214" s="27"/>
      <c r="B214" s="30"/>
      <c r="C214" s="27"/>
    </row>
    <row r="215" s="1" customFormat="1" ht="19.95" customHeight="1" spans="1:3">
      <c r="A215" s="27"/>
      <c r="B215" s="27"/>
      <c r="C215" s="31"/>
    </row>
    <row r="216" s="1" customFormat="1" ht="19.95" customHeight="1" spans="1:3">
      <c r="A216" s="27"/>
      <c r="B216" s="27"/>
      <c r="C216" s="27"/>
    </row>
    <row r="217" s="1" customFormat="1" ht="19.95" customHeight="1" spans="1:3">
      <c r="A217" s="27"/>
      <c r="B217" s="27"/>
      <c r="C217" s="32"/>
    </row>
    <row r="218" s="1" customFormat="1" ht="19.95" customHeight="1" spans="1:3">
      <c r="A218" s="27"/>
      <c r="B218" s="27"/>
      <c r="C218" s="28"/>
    </row>
    <row r="219" s="1" customFormat="1" ht="19.95" customHeight="1" spans="1:3">
      <c r="A219" s="27"/>
      <c r="B219" s="27"/>
      <c r="C219" s="28"/>
    </row>
    <row r="220" s="1" customFormat="1" ht="19.95" customHeight="1"/>
    <row r="221" s="1" customFormat="1" ht="51" customHeight="1" spans="1:3">
      <c r="A221" s="26"/>
      <c r="B221" s="26"/>
      <c r="C221" s="26"/>
    </row>
    <row r="222" s="1" customFormat="1" ht="19.95" customHeight="1" spans="1:3">
      <c r="A222" s="27"/>
      <c r="B222" s="27"/>
      <c r="C222" s="28"/>
    </row>
    <row r="223" s="1" customFormat="1" ht="19.95" customHeight="1" spans="1:3">
      <c r="A223" s="27"/>
      <c r="B223" s="29"/>
      <c r="C223" s="28"/>
    </row>
    <row r="224" s="1" customFormat="1" ht="19.95" customHeight="1" spans="1:3">
      <c r="A224" s="27"/>
      <c r="B224" s="30"/>
      <c r="C224" s="27"/>
    </row>
    <row r="225" s="1" customFormat="1" ht="19.95" customHeight="1" spans="1:3">
      <c r="A225" s="27"/>
      <c r="B225" s="27"/>
      <c r="C225" s="31"/>
    </row>
    <row r="226" s="1" customFormat="1" ht="19.95" customHeight="1" spans="1:3">
      <c r="A226" s="27"/>
      <c r="B226" s="27"/>
      <c r="C226" s="27"/>
    </row>
    <row r="227" s="1" customFormat="1" ht="19.95" customHeight="1" spans="1:3">
      <c r="A227" s="27"/>
      <c r="B227" s="27"/>
      <c r="C227" s="32"/>
    </row>
    <row r="228" s="1" customFormat="1" ht="19.95" customHeight="1" spans="1:3">
      <c r="A228" s="27"/>
      <c r="B228" s="27"/>
      <c r="C228" s="28"/>
    </row>
    <row r="229" s="1" customFormat="1" ht="19.95" customHeight="1" spans="1:3">
      <c r="A229" s="27"/>
      <c r="B229" s="27"/>
      <c r="C229" s="28"/>
    </row>
    <row r="230" s="1" customFormat="1" ht="19.95" customHeight="1"/>
    <row r="231" s="1" customFormat="1" ht="55.95" customHeight="1" spans="1:3">
      <c r="A231" s="26"/>
      <c r="B231" s="26"/>
      <c r="C231" s="26"/>
    </row>
    <row r="232" s="1" customFormat="1" ht="19.95" customHeight="1" spans="1:3">
      <c r="A232" s="27"/>
      <c r="B232" s="27"/>
      <c r="C232" s="28"/>
    </row>
    <row r="233" s="1" customFormat="1" ht="19.95" customHeight="1" spans="1:3">
      <c r="A233" s="27"/>
      <c r="B233" s="29"/>
      <c r="C233" s="28"/>
    </row>
    <row r="234" s="1" customFormat="1" ht="19.95" customHeight="1" spans="1:3">
      <c r="A234" s="27"/>
      <c r="B234" s="30"/>
      <c r="C234" s="27"/>
    </row>
    <row r="235" s="1" customFormat="1" ht="19.95" customHeight="1" spans="1:3">
      <c r="A235" s="27"/>
      <c r="B235" s="27"/>
      <c r="C235" s="31"/>
    </row>
    <row r="236" s="1" customFormat="1" ht="19.95" customHeight="1" spans="1:3">
      <c r="A236" s="27"/>
      <c r="B236" s="27"/>
      <c r="C236" s="27"/>
    </row>
    <row r="237" s="1" customFormat="1" ht="19.95" customHeight="1" spans="1:3">
      <c r="A237" s="27"/>
      <c r="B237" s="27"/>
      <c r="C237" s="32"/>
    </row>
    <row r="238" s="1" customFormat="1" ht="19.95" customHeight="1" spans="1:3">
      <c r="A238" s="27"/>
      <c r="B238" s="27"/>
      <c r="C238" s="28"/>
    </row>
    <row r="239" s="1" customFormat="1" ht="19.95" customHeight="1" spans="1:3">
      <c r="A239" s="27"/>
      <c r="B239" s="27"/>
      <c r="C239" s="28"/>
    </row>
    <row r="240" s="1" customFormat="1" ht="19.95" customHeight="1"/>
    <row r="241" s="1" customFormat="1" ht="54" customHeight="1" spans="1:3">
      <c r="A241" s="26"/>
      <c r="B241" s="26"/>
      <c r="C241" s="26"/>
    </row>
    <row r="242" s="1" customFormat="1" ht="19.95" customHeight="1" spans="1:3">
      <c r="A242" s="27"/>
      <c r="B242" s="27"/>
      <c r="C242" s="28"/>
    </row>
    <row r="243" s="1" customFormat="1" ht="19.95" customHeight="1" spans="1:3">
      <c r="A243" s="27"/>
      <c r="B243" s="29"/>
      <c r="C243" s="28"/>
    </row>
    <row r="244" s="1" customFormat="1" ht="19.95" customHeight="1" spans="1:3">
      <c r="A244" s="27"/>
      <c r="B244" s="30"/>
      <c r="C244" s="27"/>
    </row>
    <row r="245" s="1" customFormat="1" ht="19.95" customHeight="1" spans="1:3">
      <c r="A245" s="27"/>
      <c r="B245" s="27"/>
      <c r="C245" s="31"/>
    </row>
    <row r="246" s="1" customFormat="1" ht="19.95" customHeight="1" spans="1:3">
      <c r="A246" s="27"/>
      <c r="B246" s="27"/>
      <c r="C246" s="27"/>
    </row>
    <row r="247" s="1" customFormat="1" ht="19.95" customHeight="1" spans="1:3">
      <c r="A247" s="27"/>
      <c r="B247" s="27"/>
      <c r="C247" s="32"/>
    </row>
    <row r="248" s="1" customFormat="1" ht="19.95" customHeight="1" spans="1:3">
      <c r="A248" s="27"/>
      <c r="B248" s="27"/>
      <c r="C248" s="28"/>
    </row>
    <row r="249" s="1" customFormat="1" ht="19.95" customHeight="1" spans="1:3">
      <c r="A249" s="27"/>
      <c r="B249" s="27"/>
      <c r="C249" s="28"/>
    </row>
    <row r="250" s="1" customFormat="1" ht="19.95" customHeight="1"/>
    <row r="251" s="1" customFormat="1" ht="55.95" customHeight="1" spans="1:3">
      <c r="A251" s="26"/>
      <c r="B251" s="26"/>
      <c r="C251" s="26"/>
    </row>
    <row r="252" s="1" customFormat="1" ht="19.95" customHeight="1" spans="1:3">
      <c r="A252" s="27"/>
      <c r="B252" s="27"/>
      <c r="C252" s="28"/>
    </row>
    <row r="253" s="1" customFormat="1" ht="19.95" customHeight="1" spans="1:3">
      <c r="A253" s="27"/>
      <c r="B253" s="29"/>
      <c r="C253" s="28"/>
    </row>
    <row r="254" s="1" customFormat="1" ht="19.95" customHeight="1" spans="1:3">
      <c r="A254" s="27"/>
      <c r="B254" s="30"/>
      <c r="C254" s="27"/>
    </row>
    <row r="255" s="1" customFormat="1" ht="19.95" customHeight="1" spans="1:3">
      <c r="A255" s="27"/>
      <c r="B255" s="27"/>
      <c r="C255" s="31"/>
    </row>
    <row r="256" s="1" customFormat="1" ht="19.95" customHeight="1" spans="1:3">
      <c r="A256" s="27"/>
      <c r="B256" s="27"/>
      <c r="C256" s="27"/>
    </row>
    <row r="257" s="1" customFormat="1" ht="19.95" customHeight="1" spans="1:3">
      <c r="A257" s="27"/>
      <c r="B257" s="27"/>
      <c r="C257" s="32"/>
    </row>
    <row r="258" s="1" customFormat="1" ht="19.95" customHeight="1" spans="1:3">
      <c r="A258" s="27"/>
      <c r="B258" s="27"/>
      <c r="C258" s="28"/>
    </row>
    <row r="259" s="1" customFormat="1" ht="19.95" customHeight="1" spans="1:3">
      <c r="A259" s="27"/>
      <c r="B259" s="27"/>
      <c r="C259" s="28"/>
    </row>
    <row r="260" s="1" customFormat="1" ht="19.95" customHeight="1"/>
    <row r="261" s="1" customFormat="1" ht="51" customHeight="1" spans="1:3">
      <c r="A261" s="26"/>
      <c r="B261" s="26"/>
      <c r="C261" s="26"/>
    </row>
    <row r="262" s="1" customFormat="1" ht="19.95" customHeight="1" spans="1:3">
      <c r="A262" s="27"/>
      <c r="B262" s="27"/>
      <c r="C262" s="28"/>
    </row>
    <row r="263" s="1" customFormat="1" ht="19.95" customHeight="1" spans="1:3">
      <c r="A263" s="27"/>
      <c r="B263" s="29"/>
      <c r="C263" s="28"/>
    </row>
    <row r="264" s="1" customFormat="1" ht="19.95" customHeight="1" spans="1:3">
      <c r="A264" s="27"/>
      <c r="B264" s="30"/>
      <c r="C264" s="27"/>
    </row>
    <row r="265" s="1" customFormat="1" ht="19.95" customHeight="1" spans="1:3">
      <c r="A265" s="27"/>
      <c r="B265" s="27"/>
      <c r="C265" s="31"/>
    </row>
    <row r="266" s="1" customFormat="1" ht="19.95" customHeight="1" spans="1:3">
      <c r="A266" s="27"/>
      <c r="B266" s="27"/>
      <c r="C266" s="27"/>
    </row>
    <row r="267" s="1" customFormat="1" ht="19.95" customHeight="1" spans="1:3">
      <c r="A267" s="27"/>
      <c r="B267" s="27"/>
      <c r="C267" s="32"/>
    </row>
    <row r="268" s="1" customFormat="1" ht="19.95" customHeight="1" spans="1:3">
      <c r="A268" s="27"/>
      <c r="B268" s="27"/>
      <c r="C268" s="28"/>
    </row>
    <row r="269" s="1" customFormat="1" ht="19.95" customHeight="1" spans="1:3">
      <c r="A269" s="27"/>
      <c r="B269" s="27"/>
      <c r="C269" s="28"/>
    </row>
    <row r="270" s="1" customFormat="1" ht="19.95" customHeight="1"/>
    <row r="271" s="1" customFormat="1" ht="54" customHeight="1" spans="1:3">
      <c r="A271" s="26"/>
      <c r="B271" s="26"/>
      <c r="C271" s="26"/>
    </row>
    <row r="272" s="1" customFormat="1" ht="19.95" customHeight="1" spans="1:3">
      <c r="A272" s="27"/>
      <c r="B272" s="27"/>
      <c r="C272" s="28"/>
    </row>
    <row r="273" s="1" customFormat="1" ht="19.95" customHeight="1" spans="1:3">
      <c r="A273" s="27"/>
      <c r="B273" s="29"/>
      <c r="C273" s="28"/>
    </row>
    <row r="274" s="1" customFormat="1" ht="19.95" customHeight="1" spans="1:3">
      <c r="A274" s="27"/>
      <c r="B274" s="30"/>
      <c r="C274" s="27"/>
    </row>
    <row r="275" s="1" customFormat="1" ht="19.95" customHeight="1" spans="1:3">
      <c r="A275" s="27"/>
      <c r="B275" s="27"/>
      <c r="C275" s="31"/>
    </row>
    <row r="276" s="1" customFormat="1" ht="19.95" customHeight="1" spans="1:3">
      <c r="A276" s="27"/>
      <c r="B276" s="27"/>
      <c r="C276" s="27"/>
    </row>
    <row r="277" s="1" customFormat="1" ht="19.95" customHeight="1" spans="1:3">
      <c r="A277" s="27"/>
      <c r="B277" s="27"/>
      <c r="C277" s="32"/>
    </row>
    <row r="278" s="1" customFormat="1" ht="19.95" customHeight="1" spans="1:3">
      <c r="A278" s="27"/>
      <c r="B278" s="27"/>
      <c r="C278" s="28"/>
    </row>
    <row r="279" s="1" customFormat="1" ht="19.95" customHeight="1" spans="1:3">
      <c r="A279" s="27"/>
      <c r="B279" s="27"/>
      <c r="C279" s="28"/>
    </row>
    <row r="280" s="1" customFormat="1" ht="19.95" customHeight="1"/>
    <row r="281" s="1" customFormat="1" ht="55.05" customHeight="1" spans="1:3">
      <c r="A281" s="26"/>
      <c r="B281" s="26"/>
      <c r="C281" s="26"/>
    </row>
    <row r="282" s="1" customFormat="1" ht="19.95" customHeight="1" spans="1:3">
      <c r="A282" s="27"/>
      <c r="B282" s="27"/>
      <c r="C282" s="28"/>
    </row>
    <row r="283" s="1" customFormat="1" ht="19.95" customHeight="1" spans="1:3">
      <c r="A283" s="27"/>
      <c r="B283" s="29"/>
      <c r="C283" s="28"/>
    </row>
    <row r="284" s="1" customFormat="1" ht="19.95" customHeight="1" spans="1:3">
      <c r="A284" s="27"/>
      <c r="B284" s="30"/>
      <c r="C284" s="27"/>
    </row>
    <row r="285" s="1" customFormat="1" ht="19.95" customHeight="1" spans="1:3">
      <c r="A285" s="27"/>
      <c r="B285" s="27"/>
      <c r="C285" s="31"/>
    </row>
    <row r="286" s="1" customFormat="1" ht="19.95" customHeight="1" spans="1:3">
      <c r="A286" s="27"/>
      <c r="B286" s="27"/>
      <c r="C286" s="27"/>
    </row>
    <row r="287" s="1" customFormat="1" ht="19.95" customHeight="1" spans="1:3">
      <c r="A287" s="27"/>
      <c r="B287" s="27"/>
      <c r="C287" s="32"/>
    </row>
    <row r="288" s="1" customFormat="1" ht="19.95" customHeight="1" spans="1:3">
      <c r="A288" s="27"/>
      <c r="B288" s="27"/>
      <c r="C288" s="28"/>
    </row>
    <row r="289" s="1" customFormat="1" ht="19.95" customHeight="1" spans="1:3">
      <c r="A289" s="27"/>
      <c r="B289" s="27"/>
      <c r="C289" s="28"/>
    </row>
    <row r="290" ht="19.95" customHeight="1"/>
    <row r="291" ht="54" customHeight="1" spans="1:3">
      <c r="A291" s="9"/>
      <c r="B291" s="9"/>
      <c r="C291" s="9"/>
    </row>
    <row r="292" ht="19.95" customHeight="1" spans="1:3">
      <c r="A292" s="10"/>
      <c r="B292" s="10"/>
      <c r="C292" s="11"/>
    </row>
    <row r="293" ht="19.95" customHeight="1" spans="1:3">
      <c r="A293" s="10"/>
      <c r="B293" s="13"/>
      <c r="C293" s="11"/>
    </row>
    <row r="294" ht="19.95" customHeight="1" spans="1:3">
      <c r="A294" s="10"/>
      <c r="B294" s="33"/>
      <c r="C294" s="10"/>
    </row>
    <row r="295" ht="19.95" customHeight="1" spans="1:3">
      <c r="A295" s="10"/>
      <c r="B295" s="10"/>
      <c r="C295" s="34"/>
    </row>
    <row r="296" ht="19.95" customHeight="1" spans="1:3">
      <c r="A296" s="10"/>
      <c r="B296" s="10"/>
      <c r="C296" s="10"/>
    </row>
    <row r="297" ht="19.95" customHeight="1" spans="1:3">
      <c r="A297" s="10"/>
      <c r="B297" s="10"/>
      <c r="C297" s="35"/>
    </row>
    <row r="298" ht="19.95" customHeight="1" spans="1:3">
      <c r="A298" s="10"/>
      <c r="B298" s="10"/>
      <c r="C298" s="11"/>
    </row>
    <row r="299" ht="19.95" customHeight="1" spans="1:3">
      <c r="A299" s="10"/>
      <c r="B299" s="10"/>
      <c r="C299" s="11"/>
    </row>
    <row r="300" ht="19.95" customHeight="1"/>
    <row r="301" ht="55.05" customHeight="1" spans="1:3">
      <c r="A301" s="9"/>
      <c r="B301" s="9"/>
      <c r="C301" s="9"/>
    </row>
    <row r="302" ht="19.95" customHeight="1" spans="1:3">
      <c r="A302" s="10"/>
      <c r="B302" s="10"/>
      <c r="C302" s="11"/>
    </row>
    <row r="303" ht="19.95" customHeight="1" spans="1:3">
      <c r="A303" s="10"/>
      <c r="B303" s="13"/>
      <c r="C303" s="11"/>
    </row>
    <row r="304" ht="19.95" customHeight="1" spans="1:3">
      <c r="A304" s="10"/>
      <c r="B304" s="33"/>
      <c r="C304" s="10"/>
    </row>
    <row r="305" ht="19.95" customHeight="1" spans="1:3">
      <c r="A305" s="10"/>
      <c r="B305" s="10"/>
      <c r="C305" s="34"/>
    </row>
    <row r="306" ht="19.95" customHeight="1" spans="1:3">
      <c r="A306" s="10"/>
      <c r="B306" s="10"/>
      <c r="C306" s="10"/>
    </row>
    <row r="307" ht="19.95" customHeight="1" spans="1:3">
      <c r="A307" s="10"/>
      <c r="B307" s="10"/>
      <c r="C307" s="35"/>
    </row>
    <row r="308" ht="19.95" customHeight="1" spans="1:3">
      <c r="A308" s="10"/>
      <c r="B308" s="10"/>
      <c r="C308" s="11"/>
    </row>
    <row r="309" ht="19.95" customHeight="1" spans="1:3">
      <c r="A309" s="10"/>
      <c r="B309" s="10"/>
      <c r="C309" s="11"/>
    </row>
    <row r="310" ht="19.95" customHeight="1"/>
    <row r="311" ht="54" customHeight="1" spans="1:3">
      <c r="A311" s="9"/>
      <c r="B311" s="9"/>
      <c r="C311" s="9"/>
    </row>
    <row r="312" ht="19.95" customHeight="1" spans="1:3">
      <c r="A312" s="10"/>
      <c r="B312" s="10"/>
      <c r="C312" s="11"/>
    </row>
    <row r="313" ht="19.95" customHeight="1" spans="1:3">
      <c r="A313" s="10"/>
      <c r="B313" s="13"/>
      <c r="C313" s="11"/>
    </row>
    <row r="314" ht="19.95" customHeight="1" spans="1:3">
      <c r="A314" s="10"/>
      <c r="B314" s="33"/>
      <c r="C314" s="10"/>
    </row>
    <row r="315" ht="19.95" customHeight="1" spans="1:3">
      <c r="A315" s="10"/>
      <c r="B315" s="10"/>
      <c r="C315" s="34"/>
    </row>
    <row r="316" ht="19.95" customHeight="1" spans="1:3">
      <c r="A316" s="10"/>
      <c r="B316" s="10"/>
      <c r="C316" s="10"/>
    </row>
    <row r="317" ht="19.95" customHeight="1" spans="1:3">
      <c r="A317" s="10"/>
      <c r="B317" s="10"/>
      <c r="C317" s="35"/>
    </row>
    <row r="318" ht="19.95" customHeight="1" spans="1:3">
      <c r="A318" s="10"/>
      <c r="B318" s="10"/>
      <c r="C318" s="11"/>
    </row>
    <row r="319" ht="19.95" customHeight="1" spans="1:3">
      <c r="A319" s="10"/>
      <c r="B319" s="10"/>
      <c r="C319" s="11"/>
    </row>
  </sheetData>
  <mergeCells count="131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A21:C21"/>
    <mergeCell ref="B22:C22"/>
    <mergeCell ref="B23:C23"/>
    <mergeCell ref="A31:C31"/>
    <mergeCell ref="B32:C32"/>
    <mergeCell ref="B33:C33"/>
    <mergeCell ref="A41:C41"/>
    <mergeCell ref="B42:C42"/>
    <mergeCell ref="B43:C43"/>
    <mergeCell ref="A51:C51"/>
    <mergeCell ref="B52:C52"/>
    <mergeCell ref="B53:C53"/>
    <mergeCell ref="A61:C61"/>
    <mergeCell ref="B62:C62"/>
    <mergeCell ref="B63:C63"/>
    <mergeCell ref="A71:C71"/>
    <mergeCell ref="B72:C72"/>
    <mergeCell ref="B73:C73"/>
    <mergeCell ref="A81:C81"/>
    <mergeCell ref="B82:C82"/>
    <mergeCell ref="B83:C83"/>
    <mergeCell ref="A91:C91"/>
    <mergeCell ref="B92:C92"/>
    <mergeCell ref="B93:C93"/>
    <mergeCell ref="A101:C101"/>
    <mergeCell ref="B102:C102"/>
    <mergeCell ref="B103:C103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2025-06-06T00:38:20Z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C1A141F1B0C342CD8819BC6B1DE184BB_13</vt:lpwstr>
  </property>
</Properties>
</file>