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<sst xmlns="http://schemas.openxmlformats.org/spreadsheetml/2006/main" count="83" uniqueCount="68">
  <si>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</si>
  <si>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</si>
  <si>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</si>
  <si>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</si>
  <si>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SF3181745775453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</si>
  <si>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</si>
  <si>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</si>
  <si>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</si>
  <si>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</si>
  <si>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</si>
  <si>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</si>
  <si>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</si>
  <si>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</si>
  <si>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</si>
  <si>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</si>
  <si>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</si>
  <si>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</si>
  <si>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</si>
  <si>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</si>
  <si>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</si>
  <si>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</si>
  <si>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</si>
  <si>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</si>
  <si>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</si>
  <si>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</si>
  <si>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</si>
  <si>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</si>
  <si>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</si>
  <si>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</si>
  <si>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78786-01
78788-01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</si>
  <si>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</si>
  <si>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8587-376</t>
  </si>
  <si>
    <t>802</t>
  </si>
  <si>
    <t>XS</t>
  </si>
  <si>
    <t>1/1</t>
  </si>
  <si>
    <t>11.4</t>
  </si>
  <si>
    <t>11.8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</si>
  <si>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</si>
  <si>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</si>
  <si>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</si>
  <si>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</si>
  <si>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</si>
  <si>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</si>
  <si>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</si>
  <si>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</si>
  <si>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</si>
  <si>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</si>
  <si>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</si>
  <si>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</si>
  <si>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</si>
  <si>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</si>
  <si>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</si>
  <si>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</si>
  <si>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</si>
  <si>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</si>
  <si>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</si>
  <si>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</si>
  <si>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</si>
  <si>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</si>
  <si>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</si>
  <si>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</si>
  <si>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</si>
  <si>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</si>
  <si>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</si>
  <si>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08587376802015</t>
  </si>
  <si>
    <t>08587376802022</t>
  </si>
  <si>
    <t>08587376802039</t>
  </si>
  <si>
    <t>08587376802046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</si>
</sst>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257175</xdr:rowOff>
    </xdr:from>
    <xdr:to>
      <xdr:col>12</xdr:col>
      <xdr:colOff>194945</xdr:colOff>
      <xdr:row>4</xdr:row>
      <xdr:rowOff>165100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923925"/>
          <a:ext cx="4271645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200025</xdr:rowOff>
    </xdr:from>
    <xdr:to>
      <xdr:col>1</xdr:col>
      <xdr:colOff>1247775</xdr:colOff>
      <xdr:row>6</xdr:row>
      <xdr:rowOff>1247775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562350"/>
          <a:ext cx="109537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2520</v>
      </c>
      <c r="G8" s="53">
        <f>F8*0.05</f>
        <v>126</v>
      </c>
      <c r="H8" s="53">
        <f>F8+G8</f>
        <v>2646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4500</v>
      </c>
      <c r="G9" s="53">
        <f t="shared" ref="G9:G16" si="0">F9*0.05</f>
        <v>225</v>
      </c>
      <c r="H9" s="53">
        <f t="shared" ref="H9:H16" si="1">F9+G9</f>
        <v>4725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3540</v>
      </c>
      <c r="G10" s="53">
        <f t="shared" si="0"/>
        <v>177</v>
      </c>
      <c r="H10" s="53">
        <f t="shared" si="1"/>
        <v>3717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1440</v>
      </c>
      <c r="G11" s="53">
        <f t="shared" si="0"/>
        <v>72</v>
      </c>
      <c r="H11" s="53">
        <f t="shared" si="1"/>
        <v>1512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12000</v>
      </c>
      <c r="G12" s="53">
        <f t="shared" si="0"/>
        <v>600</v>
      </c>
      <c r="H12" s="53">
        <f t="shared" si="1"/>
        <v>12600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12000</v>
      </c>
      <c r="G13" s="53">
        <f t="shared" si="0"/>
        <v>600</v>
      </c>
      <c r="H13" s="53">
        <f t="shared" si="1"/>
        <v>12600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12000</v>
      </c>
      <c r="G14" s="53">
        <f t="shared" si="0"/>
        <v>600</v>
      </c>
      <c r="H14" s="53">
        <f t="shared" si="1"/>
        <v>12600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12000</v>
      </c>
      <c r="G15" s="53">
        <f t="shared" si="0"/>
        <v>600</v>
      </c>
      <c r="H15" s="53">
        <f t="shared" si="1"/>
        <v>12600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60000</v>
      </c>
      <c r="G16" s="53">
        <f t="shared" si="0"/>
        <v>3000</v>
      </c>
      <c r="H16" s="53">
        <f t="shared" si="1"/>
        <v>63000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2025-05-22T10:50:00Z</dcterms:created>
  <dcterms:modified xsi:type="dcterms:W3CDTF">2025-05-23T13:44:01Z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CF14532B498A4AEC887B551C739E4398_11</vt:lpwstr>
  </property>
  <property fmtid="{D5CDD505-2E9C-101B-9397-08002B2CF9AE}" pid="3" name="KSOProductBuildVer">
    <vt:lpwstr>2052-12.1.0.21171</vt:lpwstr>
  </property>
</Properties>
</file>