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<sst xmlns="http://schemas.openxmlformats.org/spreadsheetml/2006/main" count="75" uniqueCount="63">
  <si>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</si>
  <si>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</si>
  <si>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</si>
  <si>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</si>
  <si>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SF3183865439767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</si>
  <si>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</si>
  <si>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</si>
  <si>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</si>
  <si>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</si>
  <si>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</si>
  <si>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</si>
  <si>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</si>
  <si>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</si>
  <si>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</si>
  <si>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</si>
  <si>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</si>
  <si>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</si>
  <si>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</si>
  <si>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</si>
  <si>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</si>
  <si>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</si>
  <si>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</si>
  <si>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</si>
  <si>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</si>
  <si>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</si>
  <si>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</si>
  <si>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</si>
  <si>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</si>
  <si>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</si>
  <si>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82689-01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</si>
  <si>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</si>
  <si>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7125-693</t>
  </si>
  <si>
    <t>400</t>
  </si>
  <si>
    <t>XS</t>
  </si>
  <si>
    <t>1/1</t>
  </si>
  <si>
    <t>0.8</t>
  </si>
  <si>
    <t>1.2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</si>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</sst>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95250</xdr:rowOff>
    </xdr:from>
    <xdr:to>
      <xdr:col>7</xdr:col>
      <xdr:colOff>247650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762000"/>
          <a:ext cx="80962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171450</xdr:rowOff>
    </xdr:from>
    <xdr:to>
      <xdr:col>1</xdr:col>
      <xdr:colOff>1495425</xdr:colOff>
      <xdr:row>6</xdr:row>
      <xdr:rowOff>1353185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343275"/>
          <a:ext cx="1343025" cy="1181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E24" sqref="E23:E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242</v>
      </c>
      <c r="G8" s="53">
        <f>F8*0.05</f>
        <v>12.1</v>
      </c>
      <c r="H8" s="53">
        <f>F8+G8</f>
        <v>254.1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430</v>
      </c>
      <c r="G9" s="53">
        <f t="shared" ref="G9:G15" si="0">F9*0.05</f>
        <v>21.5</v>
      </c>
      <c r="H9" s="53">
        <f t="shared" ref="H9:H15" si="1">F9+G9</f>
        <v>451.5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294</v>
      </c>
      <c r="G10" s="53">
        <f t="shared" si="0"/>
        <v>14.7</v>
      </c>
      <c r="H10" s="53">
        <f t="shared" si="1"/>
        <v>308.7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81</v>
      </c>
      <c r="G11" s="53">
        <f t="shared" si="0"/>
        <v>4.05</v>
      </c>
      <c r="H11" s="53">
        <f t="shared" si="1"/>
        <v>85.05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57" customHeight="1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1047</v>
      </c>
      <c r="G12" s="53">
        <f t="shared" si="0"/>
        <v>52.35</v>
      </c>
      <c r="H12" s="53">
        <f t="shared" si="1"/>
        <v>1099.35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1047</v>
      </c>
      <c r="G13" s="53">
        <f t="shared" si="0"/>
        <v>52.35</v>
      </c>
      <c r="H13" s="53">
        <f t="shared" si="1"/>
        <v>1099.35</v>
      </c>
      <c r="I13" s="65"/>
      <c r="J13" s="66"/>
      <c r="K13" s="66"/>
      <c r="L13" s="66"/>
    </row>
    <row r="14" s="19" customFormat="1" ht="53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1047</v>
      </c>
      <c r="G14" s="53">
        <f t="shared" si="0"/>
        <v>52.35</v>
      </c>
      <c r="H14" s="53">
        <f t="shared" si="1"/>
        <v>1099.35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4188</v>
      </c>
      <c r="G15" s="53">
        <f t="shared" si="0"/>
        <v>209.4</v>
      </c>
      <c r="H15" s="53">
        <f t="shared" si="1"/>
        <v>4397.4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3" sqref="B1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2025-06-20T04:17:47Z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DC5FB2C5A40F4EAE99DE60AC1627ABFE_12</vt:lpwstr>
  </property>
</Properties>
</file>