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<sst xmlns="http://schemas.openxmlformats.org/spreadsheetml/2006/main" count="56" uniqueCount="54">
  <si>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</si>
  <si>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</si>
  <si>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</si>
  <si>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</si>
  <si>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SF3190185654620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</si>
  <si>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</si>
  <si>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</si>
  <si>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</si>
  <si>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</si>
  <si>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</si>
  <si>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</si>
  <si>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</si>
  <si>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</si>
  <si>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</si>
  <si>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</si>
  <si>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</si>
  <si>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</si>
  <si>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</si>
  <si>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</si>
  <si>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</si>
  <si>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</si>
  <si>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</si>
  <si>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</si>
  <si>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</si>
  <si>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</si>
  <si>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</si>
  <si>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</si>
  <si>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</si>
  <si>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</si>
  <si>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</si>
  <si>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6541-710</t>
  </si>
  <si>
    <t>1/1</t>
  </si>
  <si>
    <t>1</t>
  </si>
  <si>
    <t>1.4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</si>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</sst>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10160</xdr:colOff>
      <xdr:row>4</xdr:row>
      <xdr:rowOff>160655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439160" cy="684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6</xdr:row>
      <xdr:rowOff>371475</xdr:rowOff>
    </xdr:from>
    <xdr:to>
      <xdr:col>1</xdr:col>
      <xdr:colOff>1047750</xdr:colOff>
      <xdr:row>6</xdr:row>
      <xdr:rowOff>923925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4575" y="4375150"/>
          <a:ext cx="69532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:F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45845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/>
      <c r="B8" s="46" t="s">
        <v>29</v>
      </c>
      <c r="C8" s="10" t="s">
        <v>30</v>
      </c>
      <c r="D8" s="47"/>
      <c r="E8" s="48"/>
      <c r="F8" s="49">
        <v>5000</v>
      </c>
      <c r="G8" s="50">
        <f>F8*0.05</f>
        <v>250</v>
      </c>
      <c r="H8" s="50">
        <f>F8+G8</f>
        <v>5250</v>
      </c>
      <c r="I8" s="57" t="s">
        <v>31</v>
      </c>
      <c r="J8" s="57" t="s">
        <v>32</v>
      </c>
      <c r="K8" s="57" t="s">
        <v>33</v>
      </c>
      <c r="L8" s="57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5000</v>
      </c>
      <c r="G9" s="50">
        <f>F9*0.05</f>
        <v>250</v>
      </c>
      <c r="H9" s="50">
        <f>F9+G9</f>
        <v>5250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7" sqref="G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57" customHeight="1" spans="1:3">
      <c r="A3" s="5" t="s">
        <v>37</v>
      </c>
      <c r="B3" s="8"/>
      <c r="C3" s="9"/>
    </row>
    <row r="4" s="1" customFormat="1" ht="40" customHeight="1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2025-07-07T12:34:43Z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0482CEBAF6A74EAB823D87B1113066B4_12</vt:lpwstr>
  </property>
</Properties>
</file>