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<sst xmlns="http://schemas.openxmlformats.org/spreadsheetml/2006/main" count="71" uniqueCount="54">
  <si>
    <t>上 海 汭 珩 发  货  清  单</t>
  </si>
  <si>
    <t>（ruihengPackaging Delivery List）</t>
  </si>
  <si>
    <t>Shipping Date 发货日期:</t>
  </si>
  <si>
    <r>
      <t>顺丰快递</t>
    </r>
    <r>
      <rPr>
        <b/>
        <sz val="11"/>
        <color rgb="FFFF0000"/>
        <rFont val="Calibri"/>
        <charset val="134"/>
      </rPr>
      <t xml:space="preserve">   2025/7/ 18 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SF1546323562406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</si>
  <si>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</si>
  <si>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浙江省绍兴市诸暨市暨阳街道宜南新周村665号  双凯  毛玉婷  15157595020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</si>
  <si>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</si>
  <si>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</si>
  <si>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</si>
  <si>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</si>
  <si>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</si>
  <si>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</si>
  <si>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</si>
  <si>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</si>
  <si>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</si>
  <si>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</si>
  <si>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</si>
  <si>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</si>
  <si>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</si>
  <si>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</si>
  <si>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</si>
  <si>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</si>
  <si>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</si>
  <si>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</si>
  <si>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</si>
  <si>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</si>
  <si>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</si>
  <si>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</si>
  <si>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S25070491</t>
  </si>
  <si>
    <t>V111198,V111197,06LXC042922</t>
  </si>
  <si>
    <t>BPPKG0003</t>
  </si>
  <si>
    <t>2/1</t>
  </si>
  <si>
    <t>35*22*52</t>
  </si>
  <si>
    <t>2/2</t>
  </si>
  <si>
    <t>30.5*25.5*17</t>
  </si>
  <si>
    <t>合计：</t>
  </si>
  <si>
    <r>
      <rPr>
        <sz val="11"/>
        <color rgb="FF030303"/>
        <rFont val="SimSun"/>
        <charset val="134"/>
      </rPr>
      <t>Factory name (工厂名称)</t>
    </r>
  </si>
  <si>
    <t>双凯</t>
  </si>
  <si>
    <r>
      <rPr>
        <sz val="11"/>
        <color rgb="FF030303"/>
        <rFont val="SimSun"/>
        <charset val="134"/>
      </rPr>
      <t>PO. Number (订单号)</t>
    </r>
  </si>
  <si>
    <t>S25070491/P25071281</t>
  </si>
  <si>
    <r>
      <rPr>
        <sz val="11"/>
        <color rgb="FF030303"/>
        <rFont val="SimSun"/>
        <charset val="134"/>
      </rPr>
      <t>Product Code. (产品编号)</t>
    </r>
  </si>
  <si>
    <t>V111198,V111197,06LXC042922 BPPKG0003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</si>
  <si>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</si>
  <si>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</si>
  <si>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</si>
  <si>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2-1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</si>
  <si>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</si>
  <si>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</si>
  <si>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</si>
  <si>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</si>
  <si>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</si>
  <si>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</si>
  <si>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2-2</t>
  </si>
  <si>
    <t>1300+150备品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</si>
</sst>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7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20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3" fillId="0" borderId="0">
      <alignment vertical="center"/>
    </xf>
    <xf numFmtId="0" fontId="43" fillId="0" borderId="0"/>
    <xf numFmtId="0" fontId="44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178" fontId="19" fillId="0" borderId="4" xfId="0" applyNumberFormat="1" applyFont="1" applyFill="1" applyBorder="1" applyAlignment="1">
      <alignment horizontal="center" vertical="center"/>
    </xf>
    <xf numFmtId="178" fontId="19" fillId="2" borderId="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178" fontId="19" fillId="0" borderId="7" xfId="0" applyNumberFormat="1" applyFont="1" applyFill="1" applyBorder="1" applyAlignment="1">
      <alignment horizontal="center" vertical="center"/>
    </xf>
    <xf numFmtId="178" fontId="19" fillId="2" borderId="7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78" fontId="19" fillId="2" borderId="6" xfId="0" applyNumberFormat="1" applyFont="1" applyFill="1" applyBorder="1" applyAlignment="1">
      <alignment horizontal="center" vertical="center"/>
    </xf>
    <xf numFmtId="178" fontId="19" fillId="0" borderId="6" xfId="0" applyNumberFormat="1" applyFont="1" applyFill="1" applyBorder="1" applyAlignment="1">
      <alignment horizontal="center" vertical="center"/>
    </xf>
    <xf numFmtId="178" fontId="21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right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4" xfId="50" applyNumberFormat="1" applyFont="1" applyBorder="1" applyAlignment="1">
      <alignment horizontal="right" vertical="center" wrapText="1"/>
    </xf>
    <xf numFmtId="179" fontId="14" fillId="0" borderId="4" xfId="50" applyNumberFormat="1" applyFont="1" applyBorder="1" applyAlignment="1">
      <alignment horizontal="center" vertical="center" wrapText="1"/>
    </xf>
    <xf numFmtId="0" fontId="14" fillId="0" borderId="4" xfId="50" applyFont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/>
    </xf>
    <xf numFmtId="179" fontId="19" fillId="0" borderId="6" xfId="0" applyNumberFormat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179" fontId="13" fillId="0" borderId="7" xfId="5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4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4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984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4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6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35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55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8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08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29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62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8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0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36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56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77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1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05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184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304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424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557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678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798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919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039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159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280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400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521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641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761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882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002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6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5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88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88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25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122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6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6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5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35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88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88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25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55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21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621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58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8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741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741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478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08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862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862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599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29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62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95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995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732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62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8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8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15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115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52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8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0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0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235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235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9731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0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4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35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55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8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08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29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62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8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0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36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1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56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1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77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1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1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1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1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05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184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304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424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4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</xdr:row>
      <xdr:rowOff>95885</xdr:rowOff>
    </xdr:from>
    <xdr:ext cx="1554480" cy="527050"/>
    <xdr:pic>
      <xdr:nvPicPr>
        <xdr:cNvPr id="2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343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4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470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115" zoomScaleNormal="115" workbookViewId="0">
      <selection activeCell="J15" sqref="J15"/>
    </sheetView>
  </sheetViews>
  <sheetFormatPr defaultColWidth="18" defaultRowHeight="26.25"/>
  <cols>
    <col min="1" max="1" width="18" style="29"/>
    <col min="2" max="2" width="36.625" style="29" customWidth="1"/>
    <col min="3" max="3" width="26.5583333333333" style="29" customWidth="1"/>
    <col min="4" max="4" width="7.66666666666667" style="29" customWidth="1"/>
    <col min="5" max="5" width="6.88333333333333" style="29" customWidth="1"/>
    <col min="6" max="6" width="10.1083333333333" style="29" customWidth="1"/>
    <col min="7" max="7" width="10.775" style="30" customWidth="1"/>
    <col min="8" max="8" width="10.6666666666667" style="29" customWidth="1"/>
    <col min="9" max="9" width="11.4416666666667" style="31" customWidth="1"/>
    <col min="10" max="10" width="8.88333333333333" style="32" customWidth="1"/>
    <col min="11" max="11" width="10.6666666666667" style="32" customWidth="1"/>
    <col min="12" max="12" width="13.775" style="29" customWidth="1"/>
    <col min="13" max="16384" width="18" style="29"/>
  </cols>
  <sheetData>
    <row r="1" ht="25.5" spans="1:12">
      <c r="A1" s="33"/>
      <c r="B1" s="34" t="s">
        <v>0</v>
      </c>
      <c r="C1" s="35"/>
      <c r="D1" s="35"/>
      <c r="E1" s="35"/>
      <c r="F1" s="35"/>
      <c r="G1" s="35"/>
      <c r="H1" s="35"/>
      <c r="I1" s="71"/>
      <c r="J1" s="72"/>
      <c r="K1" s="72"/>
      <c r="L1" s="35"/>
    </row>
    <row r="2" ht="25.5" spans="1:12">
      <c r="A2" s="33"/>
      <c r="B2" s="34" t="s">
        <v>1</v>
      </c>
      <c r="C2" s="35"/>
      <c r="D2" s="35"/>
      <c r="E2" s="35"/>
      <c r="F2" s="35"/>
      <c r="G2" s="35"/>
      <c r="H2" s="35"/>
      <c r="I2" s="71"/>
      <c r="J2" s="72"/>
      <c r="K2" s="72"/>
      <c r="L2" s="35"/>
    </row>
    <row r="3" ht="15.75" spans="1:12">
      <c r="A3" s="33"/>
      <c r="B3" s="36" t="s">
        <v>2</v>
      </c>
      <c r="C3" s="33"/>
      <c r="D3" s="36"/>
      <c r="E3" s="37" t="s">
        <v>3</v>
      </c>
      <c r="F3" s="38"/>
      <c r="G3" s="38"/>
      <c r="H3" s="38"/>
      <c r="I3" s="73"/>
      <c r="J3" s="74"/>
      <c r="K3" s="74"/>
      <c r="L3" s="38"/>
    </row>
    <row r="4" ht="15" spans="1:12">
      <c r="A4" s="33"/>
      <c r="B4" s="39" t="s">
        <v>4</v>
      </c>
      <c r="C4" s="33"/>
      <c r="D4" s="36"/>
      <c r="E4" s="40" t="s">
        <v>5</v>
      </c>
      <c r="F4" s="41"/>
      <c r="G4" s="41"/>
      <c r="H4" s="41"/>
      <c r="I4" s="75"/>
      <c r="J4" s="76"/>
      <c r="K4" s="76"/>
      <c r="L4" s="41"/>
    </row>
    <row r="5" ht="15.75" spans="1:12">
      <c r="A5" s="33"/>
      <c r="B5" s="36"/>
      <c r="C5" s="33"/>
      <c r="D5" s="36"/>
      <c r="E5" s="42"/>
      <c r="F5" s="42"/>
      <c r="G5" s="42"/>
      <c r="H5" s="42"/>
      <c r="I5" s="77"/>
      <c r="J5" s="78"/>
      <c r="K5" s="78"/>
      <c r="L5" s="42"/>
    </row>
    <row r="6" ht="15" spans="1:12">
      <c r="A6" s="33"/>
      <c r="B6" s="36"/>
      <c r="C6" s="33"/>
      <c r="D6" s="36"/>
      <c r="E6" s="41"/>
      <c r="F6" s="41"/>
      <c r="G6" s="41"/>
      <c r="H6" s="41"/>
      <c r="I6" s="75"/>
      <c r="J6" s="76"/>
      <c r="K6" s="76"/>
      <c r="L6" s="41"/>
    </row>
    <row r="7" ht="25.5" spans="1:12">
      <c r="A7" s="43" t="s">
        <v>6</v>
      </c>
      <c r="B7" s="44" t="s">
        <v>7</v>
      </c>
      <c r="C7" s="45"/>
      <c r="D7" s="46" t="s">
        <v>8</v>
      </c>
      <c r="E7" s="46" t="s">
        <v>9</v>
      </c>
      <c r="F7" s="47" t="s">
        <v>10</v>
      </c>
      <c r="G7" s="47" t="s">
        <v>11</v>
      </c>
      <c r="H7" s="47" t="s">
        <v>12</v>
      </c>
      <c r="I7" s="79" t="s">
        <v>13</v>
      </c>
      <c r="J7" s="80" t="s">
        <v>14</v>
      </c>
      <c r="K7" s="80" t="s">
        <v>15</v>
      </c>
      <c r="L7" s="45" t="s">
        <v>16</v>
      </c>
    </row>
    <row r="8" ht="24.75" spans="1:12">
      <c r="A8" s="48"/>
      <c r="B8" s="49" t="s">
        <v>17</v>
      </c>
      <c r="C8" s="50" t="s">
        <v>18</v>
      </c>
      <c r="D8" s="51" t="s">
        <v>19</v>
      </c>
      <c r="E8" s="51" t="s">
        <v>20</v>
      </c>
      <c r="F8" s="52" t="s">
        <v>21</v>
      </c>
      <c r="G8" s="53" t="s">
        <v>22</v>
      </c>
      <c r="H8" s="54" t="s">
        <v>23</v>
      </c>
      <c r="I8" s="81" t="s">
        <v>24</v>
      </c>
      <c r="J8" s="82" t="s">
        <v>25</v>
      </c>
      <c r="K8" s="82" t="s">
        <v>26</v>
      </c>
      <c r="L8" s="83" t="s">
        <v>27</v>
      </c>
    </row>
    <row r="9" ht="13.5" spans="1:12">
      <c r="A9" s="55" t="s">
        <v>28</v>
      </c>
      <c r="B9" s="56" t="s">
        <v>29</v>
      </c>
      <c r="C9" s="57" t="s">
        <v>30</v>
      </c>
      <c r="D9" s="58"/>
      <c r="E9" s="59"/>
      <c r="F9" s="60">
        <v>7300</v>
      </c>
      <c r="G9" s="60">
        <v>150</v>
      </c>
      <c r="H9" s="61">
        <v>7450</v>
      </c>
      <c r="I9" s="84" t="s">
        <v>31</v>
      </c>
      <c r="J9" s="85">
        <v>19.45</v>
      </c>
      <c r="K9" s="85">
        <v>19.95</v>
      </c>
      <c r="L9" s="85" t="s">
        <v>32</v>
      </c>
    </row>
    <row r="10" ht="13.5" spans="1:12">
      <c r="A10" s="62"/>
      <c r="B10" s="63"/>
      <c r="C10" s="64"/>
      <c r="D10" s="58"/>
      <c r="E10" s="59"/>
      <c r="F10" s="65"/>
      <c r="G10" s="65"/>
      <c r="H10" s="66"/>
      <c r="I10" s="84" t="s">
        <v>33</v>
      </c>
      <c r="J10" s="85">
        <v>4.6</v>
      </c>
      <c r="K10" s="85">
        <v>4.9</v>
      </c>
      <c r="L10" s="85" t="s">
        <v>34</v>
      </c>
    </row>
    <row r="11" ht="13.5" spans="1:12">
      <c r="A11" s="48"/>
      <c r="B11" s="67" t="s">
        <v>35</v>
      </c>
      <c r="C11" s="59"/>
      <c r="D11" s="59"/>
      <c r="E11" s="59"/>
      <c r="F11" s="68">
        <f t="shared" ref="F11:K11" si="0">SUM(F9:F10)</f>
        <v>7300</v>
      </c>
      <c r="G11" s="69">
        <f>SUM(G9:G10)</f>
        <v>150</v>
      </c>
      <c r="H11" s="70">
        <f t="shared" si="0"/>
        <v>7450</v>
      </c>
      <c r="I11" s="86">
        <v>2</v>
      </c>
      <c r="J11" s="87">
        <f t="shared" si="0"/>
        <v>24.05</v>
      </c>
      <c r="K11" s="87">
        <f t="shared" si="0"/>
        <v>24.85</v>
      </c>
      <c r="L11" s="86"/>
    </row>
  </sheetData>
  <mergeCells count="13">
    <mergeCell ref="B1:L1"/>
    <mergeCell ref="B2:L2"/>
    <mergeCell ref="B3:D3"/>
    <mergeCell ref="E3:L3"/>
    <mergeCell ref="A7:A8"/>
    <mergeCell ref="A9:A11"/>
    <mergeCell ref="B9:B10"/>
    <mergeCell ref="C9:C10"/>
    <mergeCell ref="F9:F10"/>
    <mergeCell ref="G9:G10"/>
    <mergeCell ref="H9:H10"/>
    <mergeCell ref="B4:D5"/>
    <mergeCell ref="E4:L5"/>
  </mergeCells>
  <pageMargins left="0.7" right="0.7" top="0.75" bottom="0.75" header="0.3" footer="0.3"/>
  <pageSetup paperSize="9" scale="7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0"/>
  <sheetViews>
    <sheetView workbookViewId="0">
      <selection activeCell="B19" sqref="B19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8.05" customHeight="1" spans="1:3">
      <c r="A1" s="2"/>
      <c r="B1" s="2"/>
      <c r="C1" s="2"/>
    </row>
    <row r="2" ht="19.95" customHeight="1" spans="1:3">
      <c r="A2" s="3" t="s">
        <v>36</v>
      </c>
      <c r="B2" s="3" t="s">
        <v>37</v>
      </c>
      <c r="C2" s="4"/>
    </row>
    <row r="3" ht="19.95" customHeight="1" spans="1:3">
      <c r="A3" s="3" t="s">
        <v>38</v>
      </c>
      <c r="B3" s="5" t="s">
        <v>39</v>
      </c>
      <c r="C3" s="4"/>
    </row>
    <row r="4" ht="42" customHeight="1" spans="1:3">
      <c r="A4" s="3" t="s">
        <v>40</v>
      </c>
      <c r="B4" s="6" t="s">
        <v>41</v>
      </c>
      <c r="C4" s="3" t="s">
        <v>42</v>
      </c>
    </row>
    <row r="5" ht="19.95" customHeight="1" spans="1:7">
      <c r="A5" s="3" t="s">
        <v>43</v>
      </c>
      <c r="B5" s="3" t="s">
        <v>44</v>
      </c>
      <c r="C5" s="7" t="s">
        <v>45</v>
      </c>
      <c r="E5" s="8"/>
      <c r="F5" s="8"/>
      <c r="G5" s="8"/>
    </row>
    <row r="6" ht="19.95" customHeight="1" spans="1:7">
      <c r="A6" s="3" t="s">
        <v>46</v>
      </c>
      <c r="B6" s="3" t="s">
        <v>32</v>
      </c>
      <c r="C6" s="3" t="s">
        <v>47</v>
      </c>
      <c r="E6" s="9"/>
      <c r="F6" s="9"/>
      <c r="G6" s="10"/>
    </row>
    <row r="7" ht="19.95" customHeight="1" spans="1:7">
      <c r="A7" s="3" t="s">
        <v>48</v>
      </c>
      <c r="B7" s="3">
        <v>19.95</v>
      </c>
      <c r="C7" s="11" t="s">
        <v>49</v>
      </c>
      <c r="E7" s="9"/>
      <c r="F7" s="12"/>
      <c r="G7" s="10"/>
    </row>
    <row r="8" ht="19.95" customHeight="1" spans="1:7">
      <c r="A8" s="3" t="s">
        <v>50</v>
      </c>
      <c r="B8" s="3">
        <v>19.45</v>
      </c>
      <c r="C8" s="4"/>
      <c r="E8" s="9"/>
      <c r="F8" s="9"/>
      <c r="G8" s="9"/>
    </row>
    <row r="9" ht="19.95" customHeight="1" spans="1:7">
      <c r="A9" s="3" t="s">
        <v>51</v>
      </c>
      <c r="B9" s="3">
        <v>6000</v>
      </c>
      <c r="C9" s="4"/>
      <c r="E9" s="9"/>
      <c r="F9" s="9"/>
      <c r="G9" s="13"/>
    </row>
    <row r="10" ht="16" customHeight="1" spans="1:7">
      <c r="A10" s="14"/>
      <c r="B10" s="14"/>
      <c r="C10" s="14"/>
      <c r="E10" s="9"/>
      <c r="F10" s="9"/>
      <c r="G10" s="9"/>
    </row>
    <row r="11" s="1" customFormat="1" ht="58.05" customHeight="1" spans="1:3">
      <c r="A11" s="2"/>
      <c r="B11" s="2"/>
      <c r="C11" s="2"/>
    </row>
    <row r="12" s="1" customFormat="1" ht="19.95" customHeight="1" spans="1:3">
      <c r="A12" s="3" t="s">
        <v>36</v>
      </c>
      <c r="B12" s="3" t="s">
        <v>37</v>
      </c>
      <c r="C12" s="4"/>
    </row>
    <row r="13" s="1" customFormat="1" ht="19.95" customHeight="1" spans="1:3">
      <c r="A13" s="3" t="s">
        <v>38</v>
      </c>
      <c r="B13" s="5" t="s">
        <v>39</v>
      </c>
      <c r="C13" s="4"/>
    </row>
    <row r="14" s="1" customFormat="1" ht="33" customHeight="1" spans="1:3">
      <c r="A14" s="3" t="s">
        <v>40</v>
      </c>
      <c r="B14" s="6" t="s">
        <v>41</v>
      </c>
      <c r="C14" s="3" t="s">
        <v>42</v>
      </c>
    </row>
    <row r="15" s="1" customFormat="1" ht="19.95" customHeight="1" spans="1:7">
      <c r="A15" s="3" t="s">
        <v>43</v>
      </c>
      <c r="B15" s="3" t="s">
        <v>44</v>
      </c>
      <c r="C15" s="7" t="s">
        <v>52</v>
      </c>
      <c r="D15" s="1"/>
      <c r="E15" s="15"/>
      <c r="F15" s="15"/>
      <c r="G15" s="15"/>
    </row>
    <row r="16" s="1" customFormat="1" ht="19.95" customHeight="1" spans="1:7">
      <c r="A16" s="3" t="s">
        <v>46</v>
      </c>
      <c r="B16" s="3" t="s">
        <v>34</v>
      </c>
      <c r="C16" s="3" t="s">
        <v>47</v>
      </c>
      <c r="E16" s="16"/>
      <c r="F16" s="16"/>
      <c r="G16" s="17"/>
    </row>
    <row r="17" s="1" customFormat="1" ht="19.95" customHeight="1" spans="1:7">
      <c r="A17" s="3" t="s">
        <v>48</v>
      </c>
      <c r="B17" s="3">
        <v>4.9</v>
      </c>
      <c r="C17" s="11" t="s">
        <v>49</v>
      </c>
      <c r="E17" s="16"/>
      <c r="F17" s="18"/>
      <c r="G17" s="17"/>
    </row>
    <row r="18" s="1" customFormat="1" ht="19.95" customHeight="1" spans="1:7">
      <c r="A18" s="3" t="s">
        <v>50</v>
      </c>
      <c r="B18" s="3">
        <v>4.6</v>
      </c>
      <c r="C18" s="4"/>
      <c r="D18" s="1"/>
      <c r="E18" s="16"/>
      <c r="F18" s="16"/>
      <c r="G18" s="16"/>
    </row>
    <row r="19" s="1" customFormat="1" ht="19.95" customHeight="1" spans="1:7">
      <c r="A19" s="3" t="s">
        <v>51</v>
      </c>
      <c r="B19" s="3" t="s">
        <v>53</v>
      </c>
      <c r="C19" s="4"/>
      <c r="D19" s="1"/>
      <c r="E19" s="16"/>
      <c r="F19" s="16"/>
      <c r="G19" s="19"/>
    </row>
    <row r="20" s="1" customFormat="1" ht="15" customHeight="1" spans="1:7">
      <c r="A20" s="14"/>
      <c r="B20" s="14"/>
      <c r="C20" s="14"/>
      <c r="D20" s="1"/>
      <c r="E20" s="16"/>
      <c r="F20" s="16"/>
      <c r="G20" s="16"/>
    </row>
    <row r="21" s="1" customFormat="1" ht="58.05" customHeight="1" spans="1:3">
      <c r="A21" s="20"/>
      <c r="B21" s="20"/>
      <c r="C21" s="20"/>
    </row>
    <row r="22" s="1" customFormat="1" ht="19.95" customHeight="1" spans="1:3">
      <c r="A22" s="21"/>
      <c r="B22" s="21"/>
      <c r="C22" s="22"/>
    </row>
    <row r="23" s="1" customFormat="1" ht="19.95" customHeight="1" spans="1:3">
      <c r="A23" s="21"/>
      <c r="B23" s="23"/>
      <c r="C23" s="22"/>
    </row>
    <row r="24" s="1" customFormat="1" ht="33" customHeight="1" spans="1:3">
      <c r="A24" s="21"/>
      <c r="B24" s="24"/>
      <c r="C24" s="21"/>
    </row>
    <row r="25" s="1" customFormat="1" ht="19.95" customHeight="1" spans="1:7">
      <c r="A25" s="21"/>
      <c r="B25" s="21"/>
      <c r="C25" s="25"/>
      <c r="D25" s="1"/>
      <c r="E25" s="15"/>
      <c r="F25" s="15"/>
      <c r="G25" s="15"/>
    </row>
    <row r="26" s="1" customFormat="1" ht="19.95" customHeight="1" spans="1:7">
      <c r="A26" s="21"/>
      <c r="B26" s="21"/>
      <c r="C26" s="21"/>
      <c r="E26" s="16"/>
      <c r="F26" s="16"/>
      <c r="G26" s="17"/>
    </row>
    <row r="27" s="1" customFormat="1" ht="19.95" customHeight="1" spans="1:7">
      <c r="A27" s="21"/>
      <c r="B27" s="21"/>
      <c r="C27" s="26"/>
      <c r="E27" s="16"/>
      <c r="F27" s="18"/>
      <c r="G27" s="17"/>
    </row>
    <row r="28" s="1" customFormat="1" ht="19.95" customHeight="1" spans="1:7">
      <c r="A28" s="21"/>
      <c r="B28" s="21"/>
      <c r="C28" s="22"/>
      <c r="D28" s="1"/>
      <c r="E28" s="16"/>
      <c r="F28" s="16"/>
      <c r="G28" s="16"/>
    </row>
    <row r="29" s="1" customFormat="1" ht="19.95" customHeight="1" spans="1:7">
      <c r="A29" s="21"/>
      <c r="B29" s="21"/>
      <c r="C29" s="22"/>
      <c r="D29" s="1"/>
      <c r="E29" s="16"/>
      <c r="F29" s="16"/>
      <c r="G29" s="19"/>
    </row>
    <row r="30" s="1" customFormat="1" ht="15" customHeight="1" spans="1:7">
      <c r="A30" s="27"/>
      <c r="B30" s="27"/>
      <c r="C30" s="27"/>
      <c r="D30" s="1"/>
      <c r="E30" s="16"/>
      <c r="F30" s="16"/>
      <c r="G30" s="16"/>
    </row>
    <row r="31" s="1" customFormat="1" ht="58.05" customHeight="1" spans="1:3">
      <c r="A31" s="20"/>
      <c r="B31" s="20"/>
      <c r="C31" s="20"/>
    </row>
    <row r="32" s="1" customFormat="1" ht="19.95" customHeight="1" spans="1:3">
      <c r="A32" s="21"/>
      <c r="B32" s="21"/>
      <c r="C32" s="22"/>
    </row>
    <row r="33" s="1" customFormat="1" ht="19.95" customHeight="1" spans="1:3">
      <c r="A33" s="21"/>
      <c r="B33" s="23"/>
      <c r="C33" s="22"/>
    </row>
    <row r="34" s="1" customFormat="1" ht="33" customHeight="1" spans="1:3">
      <c r="A34" s="21"/>
      <c r="B34" s="24"/>
      <c r="C34" s="21"/>
    </row>
    <row r="35" s="1" customFormat="1" ht="19.95" customHeight="1" spans="1:7">
      <c r="A35" s="21"/>
      <c r="B35" s="21"/>
      <c r="C35" s="25"/>
      <c r="D35" s="1"/>
      <c r="E35" s="15"/>
      <c r="F35" s="15"/>
      <c r="G35" s="15"/>
    </row>
    <row r="36" s="1" customFormat="1" ht="19.95" customHeight="1" spans="1:7">
      <c r="A36" s="21"/>
      <c r="B36" s="21"/>
      <c r="C36" s="21"/>
      <c r="E36" s="16"/>
      <c r="F36" s="16"/>
      <c r="G36" s="17"/>
    </row>
    <row r="37" s="1" customFormat="1" ht="19.95" customHeight="1" spans="1:7">
      <c r="A37" s="21"/>
      <c r="B37" s="21"/>
      <c r="C37" s="26"/>
      <c r="E37" s="16"/>
      <c r="F37" s="18"/>
      <c r="G37" s="17"/>
    </row>
    <row r="38" s="1" customFormat="1" ht="19.95" customHeight="1" spans="1:7">
      <c r="A38" s="21"/>
      <c r="B38" s="21"/>
      <c r="C38" s="22"/>
      <c r="D38" s="1"/>
      <c r="E38" s="16"/>
      <c r="F38" s="16"/>
      <c r="G38" s="16"/>
    </row>
    <row r="39" s="1" customFormat="1" ht="19.95" customHeight="1" spans="1:7">
      <c r="A39" s="21"/>
      <c r="B39" s="21"/>
      <c r="C39" s="22"/>
      <c r="D39" s="1"/>
      <c r="E39" s="16"/>
      <c r="F39" s="16"/>
      <c r="G39" s="19"/>
    </row>
    <row r="40" s="1" customFormat="1" ht="16" customHeight="1" spans="1:7">
      <c r="A40" s="14"/>
      <c r="B40" s="14"/>
      <c r="C40" s="14"/>
      <c r="D40" s="1"/>
      <c r="E40" s="16"/>
      <c r="F40" s="16"/>
      <c r="G40" s="16"/>
    </row>
    <row r="41" s="1" customFormat="1" ht="58.05" customHeight="1" spans="1:3">
      <c r="A41" s="20"/>
      <c r="B41" s="20"/>
      <c r="C41" s="20"/>
    </row>
    <row r="42" s="1" customFormat="1" ht="19.95" customHeight="1" spans="1:3">
      <c r="A42" s="21"/>
      <c r="B42" s="21"/>
      <c r="C42" s="22"/>
    </row>
    <row r="43" s="1" customFormat="1" ht="19.95" customHeight="1" spans="1:3">
      <c r="A43" s="21"/>
      <c r="B43" s="23"/>
      <c r="C43" s="22"/>
    </row>
    <row r="44" s="1" customFormat="1" ht="33" customHeight="1" spans="1:3">
      <c r="A44" s="21"/>
      <c r="B44" s="24"/>
      <c r="C44" s="21"/>
    </row>
    <row r="45" s="1" customFormat="1" ht="19.95" customHeight="1" spans="1:7">
      <c r="A45" s="21"/>
      <c r="B45" s="21"/>
      <c r="C45" s="25"/>
      <c r="D45" s="1"/>
      <c r="E45" s="15"/>
      <c r="F45" s="15"/>
      <c r="G45" s="15"/>
    </row>
    <row r="46" s="1" customFormat="1" ht="19.95" customHeight="1" spans="1:7">
      <c r="A46" s="21"/>
      <c r="B46" s="21"/>
      <c r="C46" s="21"/>
      <c r="E46" s="16"/>
      <c r="F46" s="16"/>
      <c r="G46" s="17"/>
    </row>
    <row r="47" s="1" customFormat="1" ht="19.95" customHeight="1" spans="1:7">
      <c r="A47" s="21"/>
      <c r="B47" s="21"/>
      <c r="C47" s="26"/>
      <c r="E47" s="16"/>
      <c r="F47" s="18"/>
      <c r="G47" s="17"/>
    </row>
    <row r="48" s="1" customFormat="1" ht="19.95" customHeight="1" spans="1:7">
      <c r="A48" s="21"/>
      <c r="B48" s="21"/>
      <c r="C48" s="22"/>
      <c r="D48" s="1"/>
      <c r="E48" s="16"/>
      <c r="F48" s="16"/>
      <c r="G48" s="16"/>
    </row>
    <row r="49" s="1" customFormat="1" ht="19.95" customHeight="1" spans="1:7">
      <c r="A49" s="21"/>
      <c r="B49" s="21"/>
      <c r="C49" s="22"/>
      <c r="D49" s="1"/>
      <c r="E49" s="16"/>
      <c r="F49" s="16"/>
      <c r="G49" s="19"/>
    </row>
    <row r="50" s="1" customFormat="1" ht="15" customHeight="1" spans="1:7">
      <c r="A50" s="14"/>
      <c r="B50" s="14"/>
      <c r="C50" s="14"/>
      <c r="D50" s="1"/>
      <c r="E50" s="16"/>
      <c r="F50" s="16"/>
      <c r="G50" s="16"/>
    </row>
    <row r="51" s="1" customFormat="1" ht="58.05" customHeight="1" spans="1:3">
      <c r="A51" s="20"/>
      <c r="B51" s="20"/>
      <c r="C51" s="20"/>
    </row>
    <row r="52" s="1" customFormat="1" ht="19.95" customHeight="1" spans="1:3">
      <c r="A52" s="21"/>
      <c r="B52" s="21"/>
      <c r="C52" s="22"/>
    </row>
    <row r="53" s="1" customFormat="1" ht="19.95" customHeight="1" spans="1:3">
      <c r="A53" s="21"/>
      <c r="B53" s="23"/>
      <c r="C53" s="22"/>
    </row>
    <row r="54" s="1" customFormat="1" ht="33" customHeight="1" spans="1:3">
      <c r="A54" s="21"/>
      <c r="B54" s="24"/>
      <c r="C54" s="21"/>
    </row>
    <row r="55" s="1" customFormat="1" ht="19.95" customHeight="1" spans="1:7">
      <c r="A55" s="21"/>
      <c r="B55" s="21"/>
      <c r="C55" s="25"/>
      <c r="D55" s="1"/>
      <c r="E55" s="15"/>
      <c r="F55" s="15"/>
      <c r="G55" s="15"/>
    </row>
    <row r="56" s="1" customFormat="1" ht="19.95" customHeight="1" spans="1:7">
      <c r="A56" s="21"/>
      <c r="B56" s="21"/>
      <c r="C56" s="21"/>
      <c r="E56" s="16"/>
      <c r="F56" s="16"/>
      <c r="G56" s="17"/>
    </row>
    <row r="57" s="1" customFormat="1" ht="19.95" customHeight="1" spans="1:7">
      <c r="A57" s="21"/>
      <c r="B57" s="21"/>
      <c r="C57" s="26"/>
      <c r="E57" s="16"/>
      <c r="F57" s="18"/>
      <c r="G57" s="17"/>
    </row>
    <row r="58" s="1" customFormat="1" ht="19.95" customHeight="1" spans="1:7">
      <c r="A58" s="21"/>
      <c r="B58" s="21"/>
      <c r="C58" s="22"/>
      <c r="D58" s="1"/>
      <c r="E58" s="16"/>
      <c r="F58" s="16"/>
      <c r="G58" s="16"/>
    </row>
    <row r="59" s="1" customFormat="1" ht="19.95" customHeight="1" spans="1:7">
      <c r="A59" s="21"/>
      <c r="B59" s="21"/>
      <c r="C59" s="22"/>
      <c r="D59" s="1"/>
      <c r="E59" s="16"/>
      <c r="F59" s="16"/>
      <c r="G59" s="19"/>
    </row>
    <row r="60" s="1" customFormat="1" ht="15" customHeight="1" spans="1:7">
      <c r="A60" s="27"/>
      <c r="B60" s="27"/>
      <c r="C60" s="27"/>
      <c r="D60" s="1"/>
      <c r="E60" s="16"/>
      <c r="F60" s="16"/>
      <c r="G60" s="16"/>
    </row>
    <row r="61" s="1" customFormat="1" ht="58.05" customHeight="1" spans="1:3">
      <c r="A61" s="20"/>
      <c r="B61" s="20"/>
      <c r="C61" s="20"/>
    </row>
    <row r="62" s="1" customFormat="1" ht="19.95" customHeight="1" spans="1:3">
      <c r="A62" s="21"/>
      <c r="B62" s="21"/>
      <c r="C62" s="22"/>
    </row>
    <row r="63" s="1" customFormat="1" ht="19.95" customHeight="1" spans="1:3">
      <c r="A63" s="21"/>
      <c r="B63" s="23"/>
      <c r="C63" s="22"/>
    </row>
    <row r="64" s="1" customFormat="1" ht="33" customHeight="1" spans="1:3">
      <c r="A64" s="21"/>
      <c r="B64" s="24"/>
      <c r="C64" s="21"/>
    </row>
    <row r="65" s="1" customFormat="1" ht="19.95" customHeight="1" spans="1:7">
      <c r="A65" s="21"/>
      <c r="B65" s="21"/>
      <c r="C65" s="25"/>
      <c r="D65" s="1"/>
      <c r="E65" s="15"/>
      <c r="F65" s="15"/>
      <c r="G65" s="15"/>
    </row>
    <row r="66" s="1" customFormat="1" ht="19.95" customHeight="1" spans="1:7">
      <c r="A66" s="21"/>
      <c r="B66" s="21"/>
      <c r="C66" s="21"/>
      <c r="E66" s="16"/>
      <c r="F66" s="16"/>
      <c r="G66" s="17"/>
    </row>
    <row r="67" s="1" customFormat="1" ht="19.95" customHeight="1" spans="1:7">
      <c r="A67" s="21"/>
      <c r="B67" s="21"/>
      <c r="C67" s="26"/>
      <c r="E67" s="16"/>
      <c r="F67" s="18"/>
      <c r="G67" s="17"/>
    </row>
    <row r="68" s="1" customFormat="1" ht="19.95" customHeight="1" spans="1:7">
      <c r="A68" s="21"/>
      <c r="B68" s="21"/>
      <c r="C68" s="22"/>
      <c r="D68" s="1"/>
      <c r="E68" s="16"/>
      <c r="F68" s="16"/>
      <c r="G68" s="16"/>
    </row>
    <row r="69" s="1" customFormat="1" ht="19.95" customHeight="1" spans="1:7">
      <c r="A69" s="21"/>
      <c r="B69" s="21"/>
      <c r="C69" s="22"/>
      <c r="D69" s="1"/>
      <c r="E69" s="16"/>
      <c r="F69" s="16"/>
      <c r="G69" s="19"/>
    </row>
    <row r="70" s="1" customFormat="1" ht="16" customHeight="1" spans="1:7">
      <c r="A70" s="14"/>
      <c r="B70" s="14"/>
      <c r="C70" s="14"/>
      <c r="D70" s="1"/>
      <c r="E70" s="16"/>
      <c r="F70" s="16"/>
      <c r="G70" s="16"/>
    </row>
    <row r="71" s="1" customFormat="1" ht="58.05" customHeight="1" spans="1:3">
      <c r="A71" s="20"/>
      <c r="B71" s="20"/>
      <c r="C71" s="20"/>
    </row>
    <row r="72" s="1" customFormat="1" ht="19.95" customHeight="1" spans="1:3">
      <c r="A72" s="21"/>
      <c r="B72" s="21"/>
      <c r="C72" s="22"/>
    </row>
    <row r="73" s="1" customFormat="1" ht="19.95" customHeight="1" spans="1:3">
      <c r="A73" s="21"/>
      <c r="B73" s="23"/>
      <c r="C73" s="22"/>
    </row>
    <row r="74" s="1" customFormat="1" ht="33" customHeight="1" spans="1:3">
      <c r="A74" s="21"/>
      <c r="B74" s="24"/>
      <c r="C74" s="21"/>
    </row>
    <row r="75" s="1" customFormat="1" ht="19.95" customHeight="1" spans="1:7">
      <c r="A75" s="21"/>
      <c r="B75" s="21"/>
      <c r="C75" s="25"/>
      <c r="D75" s="1"/>
      <c r="E75" s="15"/>
      <c r="F75" s="15"/>
      <c r="G75" s="15"/>
    </row>
    <row r="76" s="1" customFormat="1" ht="19.95" customHeight="1" spans="1:7">
      <c r="A76" s="21"/>
      <c r="B76" s="21"/>
      <c r="C76" s="21"/>
      <c r="E76" s="16"/>
      <c r="F76" s="16"/>
      <c r="G76" s="17"/>
    </row>
    <row r="77" s="1" customFormat="1" ht="19.95" customHeight="1" spans="1:7">
      <c r="A77" s="21"/>
      <c r="B77" s="21"/>
      <c r="C77" s="26"/>
      <c r="E77" s="16"/>
      <c r="F77" s="18"/>
      <c r="G77" s="17"/>
    </row>
    <row r="78" s="1" customFormat="1" ht="19.95" customHeight="1" spans="1:7">
      <c r="A78" s="21"/>
      <c r="B78" s="21"/>
      <c r="C78" s="22"/>
      <c r="D78" s="1"/>
      <c r="E78" s="16"/>
      <c r="F78" s="16"/>
      <c r="G78" s="16"/>
    </row>
    <row r="79" s="1" customFormat="1" ht="19.95" customHeight="1" spans="1:7">
      <c r="A79" s="21"/>
      <c r="B79" s="21"/>
      <c r="C79" s="22"/>
      <c r="D79" s="1"/>
      <c r="E79" s="16"/>
      <c r="F79" s="16"/>
      <c r="G79" s="19"/>
    </row>
    <row r="80" s="1" customFormat="1" ht="15" customHeight="1" spans="1:7">
      <c r="A80" s="14"/>
      <c r="B80" s="14"/>
      <c r="C80" s="14"/>
      <c r="D80" s="1"/>
      <c r="E80" s="16"/>
      <c r="F80" s="16"/>
      <c r="G80" s="16"/>
    </row>
    <row r="81" s="1" customFormat="1" ht="58.05" customHeight="1" spans="1:3">
      <c r="A81" s="20"/>
      <c r="B81" s="20"/>
      <c r="C81" s="20"/>
    </row>
    <row r="82" s="1" customFormat="1" ht="19.95" customHeight="1" spans="1:3">
      <c r="A82" s="21"/>
      <c r="B82" s="21"/>
      <c r="C82" s="22"/>
    </row>
    <row r="83" s="1" customFormat="1" ht="19.95" customHeight="1" spans="1:3">
      <c r="A83" s="21"/>
      <c r="B83" s="23"/>
      <c r="C83" s="22"/>
    </row>
    <row r="84" s="1" customFormat="1" ht="33" customHeight="1" spans="1:3">
      <c r="A84" s="21"/>
      <c r="B84" s="24"/>
      <c r="C84" s="21"/>
    </row>
    <row r="85" s="1" customFormat="1" ht="19.95" customHeight="1" spans="1:7">
      <c r="A85" s="21"/>
      <c r="B85" s="21"/>
      <c r="C85" s="25"/>
      <c r="D85" s="1"/>
      <c r="E85" s="15"/>
      <c r="F85" s="15"/>
      <c r="G85" s="15"/>
    </row>
    <row r="86" s="1" customFormat="1" ht="19.95" customHeight="1" spans="1:7">
      <c r="A86" s="21"/>
      <c r="B86" s="21"/>
      <c r="C86" s="21"/>
      <c r="E86" s="16"/>
      <c r="F86" s="16"/>
      <c r="G86" s="17"/>
    </row>
    <row r="87" s="1" customFormat="1" ht="19.95" customHeight="1" spans="1:7">
      <c r="A87" s="21"/>
      <c r="B87" s="21"/>
      <c r="C87" s="26"/>
      <c r="E87" s="16"/>
      <c r="F87" s="18"/>
      <c r="G87" s="17"/>
    </row>
    <row r="88" s="1" customFormat="1" ht="19.95" customHeight="1" spans="1:7">
      <c r="A88" s="21"/>
      <c r="B88" s="21"/>
      <c r="C88" s="22"/>
      <c r="D88" s="1"/>
      <c r="E88" s="16"/>
      <c r="F88" s="16"/>
      <c r="G88" s="16"/>
    </row>
    <row r="89" s="1" customFormat="1" ht="19.95" customHeight="1" spans="1:7">
      <c r="A89" s="21"/>
      <c r="B89" s="21"/>
      <c r="C89" s="22"/>
      <c r="D89" s="1"/>
      <c r="E89" s="16"/>
      <c r="F89" s="16"/>
      <c r="G89" s="19"/>
    </row>
    <row r="90" s="1" customFormat="1" ht="15" customHeight="1" spans="1:7">
      <c r="A90" s="27"/>
      <c r="B90" s="27"/>
      <c r="C90" s="27"/>
      <c r="D90" s="1"/>
      <c r="E90" s="16"/>
      <c r="F90" s="16"/>
      <c r="G90" s="16"/>
    </row>
    <row r="91" s="1" customFormat="1" ht="58.05" customHeight="1" spans="1:3">
      <c r="A91" s="20"/>
      <c r="B91" s="20"/>
      <c r="C91" s="20"/>
    </row>
    <row r="92" s="1" customFormat="1" ht="19.95" customHeight="1" spans="1:3">
      <c r="A92" s="21"/>
      <c r="B92" s="21"/>
      <c r="C92" s="22"/>
    </row>
    <row r="93" s="1" customFormat="1" ht="19.95" customHeight="1" spans="1:3">
      <c r="A93" s="21"/>
      <c r="B93" s="23"/>
      <c r="C93" s="22"/>
    </row>
    <row r="94" s="1" customFormat="1" ht="33" customHeight="1" spans="1:3">
      <c r="A94" s="21"/>
      <c r="B94" s="24"/>
      <c r="C94" s="21"/>
    </row>
    <row r="95" s="1" customFormat="1" ht="19.95" customHeight="1" spans="1:7">
      <c r="A95" s="21"/>
      <c r="B95" s="21"/>
      <c r="C95" s="25"/>
      <c r="D95" s="1"/>
      <c r="E95" s="15"/>
      <c r="F95" s="15"/>
      <c r="G95" s="15"/>
    </row>
    <row r="96" s="1" customFormat="1" ht="19.95" customHeight="1" spans="1:7">
      <c r="A96" s="21"/>
      <c r="B96" s="21"/>
      <c r="C96" s="21"/>
      <c r="E96" s="16"/>
      <c r="F96" s="16"/>
      <c r="G96" s="17"/>
    </row>
    <row r="97" s="1" customFormat="1" ht="19.95" customHeight="1" spans="1:7">
      <c r="A97" s="21"/>
      <c r="B97" s="21"/>
      <c r="C97" s="26"/>
      <c r="E97" s="16"/>
      <c r="F97" s="18"/>
      <c r="G97" s="17"/>
    </row>
    <row r="98" s="1" customFormat="1" ht="19.95" customHeight="1" spans="1:7">
      <c r="A98" s="21"/>
      <c r="B98" s="21"/>
      <c r="C98" s="22"/>
      <c r="D98" s="1"/>
      <c r="E98" s="16"/>
      <c r="F98" s="16"/>
      <c r="G98" s="16"/>
    </row>
    <row r="99" s="1" customFormat="1" ht="19.95" customHeight="1" spans="1:7">
      <c r="A99" s="21"/>
      <c r="B99" s="21"/>
      <c r="C99" s="22"/>
      <c r="D99" s="1"/>
      <c r="E99" s="16"/>
      <c r="F99" s="16"/>
      <c r="G99" s="19"/>
    </row>
    <row r="100" s="1" customFormat="1" ht="16" customHeight="1" spans="1:7">
      <c r="A100" s="14"/>
      <c r="B100" s="14"/>
      <c r="C100" s="14"/>
      <c r="D100" s="1"/>
      <c r="E100" s="16"/>
      <c r="F100" s="16"/>
      <c r="G100" s="16"/>
    </row>
    <row r="101" s="1" customFormat="1" ht="58.05" customHeight="1" spans="1:3">
      <c r="A101" s="20"/>
      <c r="B101" s="20"/>
      <c r="C101" s="20"/>
    </row>
    <row r="102" s="1" customFormat="1" ht="19.95" customHeight="1" spans="1:3">
      <c r="A102" s="21"/>
      <c r="B102" s="21"/>
      <c r="C102" s="22"/>
    </row>
    <row r="103" s="1" customFormat="1" ht="19.95" customHeight="1" spans="1:3">
      <c r="A103" s="21"/>
      <c r="B103" s="23"/>
      <c r="C103" s="22"/>
    </row>
    <row r="104" s="1" customFormat="1" ht="33" customHeight="1" spans="1:3">
      <c r="A104" s="21"/>
      <c r="B104" s="24"/>
      <c r="C104" s="21"/>
    </row>
    <row r="105" s="1" customFormat="1" ht="19.95" customHeight="1" spans="1:7">
      <c r="A105" s="21"/>
      <c r="B105" s="21"/>
      <c r="C105" s="25"/>
      <c r="D105" s="1"/>
      <c r="E105" s="15"/>
      <c r="F105" s="15"/>
      <c r="G105" s="15"/>
    </row>
    <row r="106" s="1" customFormat="1" ht="19.95" customHeight="1" spans="1:7">
      <c r="A106" s="21"/>
      <c r="B106" s="21"/>
      <c r="C106" s="21"/>
      <c r="E106" s="16"/>
      <c r="F106" s="16"/>
      <c r="G106" s="17"/>
    </row>
    <row r="107" s="1" customFormat="1" ht="19.95" customHeight="1" spans="1:7">
      <c r="A107" s="21"/>
      <c r="B107" s="21"/>
      <c r="C107" s="26"/>
      <c r="E107" s="16"/>
      <c r="F107" s="18"/>
      <c r="G107" s="17"/>
    </row>
    <row r="108" s="1" customFormat="1" ht="19.95" customHeight="1" spans="1:7">
      <c r="A108" s="21"/>
      <c r="B108" s="21"/>
      <c r="C108" s="22"/>
      <c r="D108" s="1"/>
      <c r="E108" s="16"/>
      <c r="F108" s="16"/>
      <c r="G108" s="16"/>
    </row>
    <row r="109" s="1" customFormat="1" ht="19.95" customHeight="1" spans="1:7">
      <c r="A109" s="21"/>
      <c r="B109" s="21"/>
      <c r="C109" s="22"/>
      <c r="D109" s="1"/>
      <c r="E109" s="16"/>
      <c r="F109" s="16"/>
      <c r="G109" s="19"/>
    </row>
    <row r="110" s="1" customFormat="1" ht="15" customHeight="1" spans="1:7">
      <c r="A110" s="14"/>
      <c r="B110" s="14"/>
      <c r="C110" s="14"/>
      <c r="D110" s="1"/>
      <c r="E110" s="16"/>
      <c r="F110" s="16"/>
      <c r="G110" s="16"/>
    </row>
    <row r="111" s="1" customFormat="1" ht="58.05" customHeight="1" spans="1:3">
      <c r="A111" s="20"/>
      <c r="B111" s="20"/>
      <c r="C111" s="20"/>
    </row>
    <row r="112" s="1" customFormat="1" ht="19.95" customHeight="1" spans="1:3">
      <c r="A112" s="21"/>
      <c r="B112" s="21"/>
      <c r="C112" s="22"/>
    </row>
    <row r="113" s="1" customFormat="1" ht="19.95" customHeight="1" spans="1:3">
      <c r="A113" s="21"/>
      <c r="B113" s="23"/>
      <c r="C113" s="22"/>
    </row>
    <row r="114" s="1" customFormat="1" ht="33" customHeight="1" spans="1:3">
      <c r="A114" s="21"/>
      <c r="B114" s="24"/>
      <c r="C114" s="21"/>
    </row>
    <row r="115" s="1" customFormat="1" ht="19.95" customHeight="1" spans="1:7">
      <c r="A115" s="21"/>
      <c r="B115" s="21"/>
      <c r="C115" s="25"/>
      <c r="D115" s="1"/>
      <c r="E115" s="15"/>
      <c r="F115" s="15"/>
      <c r="G115" s="15"/>
    </row>
    <row r="116" s="1" customFormat="1" ht="19.95" customHeight="1" spans="1:7">
      <c r="A116" s="21"/>
      <c r="B116" s="21"/>
      <c r="C116" s="21"/>
      <c r="E116" s="16"/>
      <c r="F116" s="16"/>
      <c r="G116" s="17"/>
    </row>
    <row r="117" s="1" customFormat="1" ht="19.95" customHeight="1" spans="1:7">
      <c r="A117" s="21"/>
      <c r="B117" s="21"/>
      <c r="C117" s="26"/>
      <c r="E117" s="16"/>
      <c r="F117" s="18"/>
      <c r="G117" s="17"/>
    </row>
    <row r="118" s="1" customFormat="1" ht="19.95" customHeight="1" spans="1:7">
      <c r="A118" s="21"/>
      <c r="B118" s="21"/>
      <c r="C118" s="22"/>
      <c r="D118" s="1"/>
      <c r="E118" s="16"/>
      <c r="F118" s="16"/>
      <c r="G118" s="16"/>
    </row>
    <row r="119" s="1" customFormat="1" ht="19.95" customHeight="1" spans="1:7">
      <c r="A119" s="21"/>
      <c r="B119" s="21"/>
      <c r="C119" s="22"/>
      <c r="D119" s="1"/>
      <c r="E119" s="16"/>
      <c r="F119" s="16"/>
      <c r="G119" s="19"/>
    </row>
    <row r="120" s="1" customFormat="1" ht="15" customHeight="1" spans="1:7">
      <c r="A120" s="27"/>
      <c r="B120" s="27"/>
      <c r="C120" s="27"/>
      <c r="D120" s="1"/>
      <c r="E120" s="16"/>
      <c r="F120" s="16"/>
      <c r="G120" s="16"/>
    </row>
    <row r="121" s="1" customFormat="1" ht="58.05" customHeight="1" spans="1:3">
      <c r="A121" s="20"/>
      <c r="B121" s="20"/>
      <c r="C121" s="20"/>
    </row>
    <row r="122" s="1" customFormat="1" ht="19.95" customHeight="1" spans="1:3">
      <c r="A122" s="21"/>
      <c r="B122" s="21"/>
      <c r="C122" s="22"/>
    </row>
    <row r="123" s="1" customFormat="1" ht="19.95" customHeight="1" spans="1:3">
      <c r="A123" s="21"/>
      <c r="B123" s="23"/>
      <c r="C123" s="22"/>
    </row>
    <row r="124" s="1" customFormat="1" ht="33" customHeight="1" spans="1:3">
      <c r="A124" s="21"/>
      <c r="B124" s="24"/>
      <c r="C124" s="21"/>
    </row>
    <row r="125" s="1" customFormat="1" ht="19.95" customHeight="1" spans="1:7">
      <c r="A125" s="21"/>
      <c r="B125" s="21"/>
      <c r="C125" s="25"/>
      <c r="D125" s="1"/>
      <c r="E125" s="15"/>
      <c r="F125" s="15"/>
      <c r="G125" s="15"/>
    </row>
    <row r="126" s="1" customFormat="1" ht="19.95" customHeight="1" spans="1:7">
      <c r="A126" s="21"/>
      <c r="B126" s="21"/>
      <c r="C126" s="21"/>
      <c r="E126" s="16"/>
      <c r="F126" s="16"/>
      <c r="G126" s="17"/>
    </row>
    <row r="127" s="1" customFormat="1" ht="19.95" customHeight="1" spans="1:7">
      <c r="A127" s="21"/>
      <c r="B127" s="21"/>
      <c r="C127" s="26"/>
      <c r="E127" s="16"/>
      <c r="F127" s="18"/>
      <c r="G127" s="17"/>
    </row>
    <row r="128" s="1" customFormat="1" ht="19.95" customHeight="1" spans="1:7">
      <c r="A128" s="21"/>
      <c r="B128" s="21"/>
      <c r="C128" s="22"/>
      <c r="D128" s="1"/>
      <c r="E128" s="16"/>
      <c r="F128" s="16"/>
      <c r="G128" s="16"/>
    </row>
    <row r="129" s="1" customFormat="1" ht="19.95" customHeight="1" spans="1:7">
      <c r="A129" s="21"/>
      <c r="B129" s="21"/>
      <c r="C129" s="22"/>
      <c r="D129" s="1"/>
      <c r="E129" s="16"/>
      <c r="F129" s="16"/>
      <c r="G129" s="19"/>
    </row>
    <row r="130" s="1" customFormat="1" ht="16" customHeight="1" spans="1:7">
      <c r="A130" s="14"/>
      <c r="B130" s="14"/>
      <c r="C130" s="14"/>
      <c r="D130" s="1"/>
      <c r="E130" s="16"/>
      <c r="F130" s="16"/>
      <c r="G130" s="16"/>
    </row>
    <row r="131" s="1" customFormat="1" ht="58.05" customHeight="1" spans="1:3">
      <c r="A131" s="20"/>
      <c r="B131" s="20"/>
      <c r="C131" s="20"/>
    </row>
    <row r="132" s="1" customFormat="1" ht="19.95" customHeight="1" spans="1:3">
      <c r="A132" s="21"/>
      <c r="B132" s="21"/>
      <c r="C132" s="22"/>
    </row>
    <row r="133" s="1" customFormat="1" ht="19.95" customHeight="1" spans="1:3">
      <c r="A133" s="21"/>
      <c r="B133" s="23"/>
      <c r="C133" s="22"/>
    </row>
    <row r="134" s="1" customFormat="1" ht="33" customHeight="1" spans="1:3">
      <c r="A134" s="21"/>
      <c r="B134" s="24"/>
      <c r="C134" s="21"/>
    </row>
    <row r="135" s="1" customFormat="1" ht="19.95" customHeight="1" spans="1:7">
      <c r="A135" s="21"/>
      <c r="B135" s="21"/>
      <c r="C135" s="25"/>
      <c r="D135" s="1"/>
      <c r="E135" s="15"/>
      <c r="F135" s="15"/>
      <c r="G135" s="15"/>
    </row>
    <row r="136" s="1" customFormat="1" ht="19.95" customHeight="1" spans="1:7">
      <c r="A136" s="21"/>
      <c r="B136" s="21"/>
      <c r="C136" s="21"/>
      <c r="E136" s="16"/>
      <c r="F136" s="16"/>
      <c r="G136" s="17"/>
    </row>
    <row r="137" s="1" customFormat="1" ht="19.95" customHeight="1" spans="1:7">
      <c r="A137" s="21"/>
      <c r="B137" s="21"/>
      <c r="C137" s="26"/>
      <c r="E137" s="16"/>
      <c r="F137" s="18"/>
      <c r="G137" s="17"/>
    </row>
    <row r="138" s="1" customFormat="1" ht="19.95" customHeight="1" spans="1:7">
      <c r="A138" s="21"/>
      <c r="B138" s="21"/>
      <c r="C138" s="22"/>
      <c r="D138" s="1"/>
      <c r="E138" s="16"/>
      <c r="F138" s="16"/>
      <c r="G138" s="16"/>
    </row>
    <row r="139" s="1" customFormat="1" ht="19.95" customHeight="1" spans="1:7">
      <c r="A139" s="21"/>
      <c r="B139" s="21"/>
      <c r="C139" s="22"/>
      <c r="D139" s="1"/>
      <c r="E139" s="16"/>
      <c r="F139" s="16"/>
      <c r="G139" s="19"/>
    </row>
    <row r="140" s="1" customFormat="1" ht="15" customHeight="1" spans="1:7">
      <c r="A140" s="14"/>
      <c r="B140" s="14"/>
      <c r="C140" s="14"/>
      <c r="D140" s="1"/>
      <c r="E140" s="16"/>
      <c r="F140" s="16"/>
      <c r="G140" s="16"/>
    </row>
    <row r="141" s="1" customFormat="1" ht="58.05" customHeight="1" spans="1:3">
      <c r="A141" s="20"/>
      <c r="B141" s="20"/>
      <c r="C141" s="20"/>
    </row>
    <row r="142" s="1" customFormat="1" ht="19.95" customHeight="1" spans="1:3">
      <c r="A142" s="21"/>
      <c r="B142" s="21"/>
      <c r="C142" s="22"/>
    </row>
    <row r="143" s="1" customFormat="1" ht="19.95" customHeight="1" spans="1:3">
      <c r="A143" s="21"/>
      <c r="B143" s="23"/>
      <c r="C143" s="22"/>
    </row>
    <row r="144" s="1" customFormat="1" ht="33" customHeight="1" spans="1:3">
      <c r="A144" s="21"/>
      <c r="B144" s="24"/>
      <c r="C144" s="21"/>
    </row>
    <row r="145" s="1" customFormat="1" ht="19.95" customHeight="1" spans="1:7">
      <c r="A145" s="21"/>
      <c r="B145" s="21"/>
      <c r="C145" s="25"/>
      <c r="D145" s="1"/>
      <c r="E145" s="15"/>
      <c r="F145" s="15"/>
      <c r="G145" s="15"/>
    </row>
    <row r="146" s="1" customFormat="1" ht="19.95" customHeight="1" spans="1:7">
      <c r="A146" s="21"/>
      <c r="B146" s="21"/>
      <c r="C146" s="21"/>
      <c r="E146" s="16"/>
      <c r="F146" s="16"/>
      <c r="G146" s="17"/>
    </row>
    <row r="147" s="1" customFormat="1" ht="19.95" customHeight="1" spans="1:7">
      <c r="A147" s="21"/>
      <c r="B147" s="21"/>
      <c r="C147" s="26"/>
      <c r="E147" s="16"/>
      <c r="F147" s="18"/>
      <c r="G147" s="17"/>
    </row>
    <row r="148" s="1" customFormat="1" ht="19.95" customHeight="1" spans="1:7">
      <c r="A148" s="21"/>
      <c r="B148" s="21"/>
      <c r="C148" s="22"/>
      <c r="D148" s="1"/>
      <c r="E148" s="16"/>
      <c r="F148" s="16"/>
      <c r="G148" s="16"/>
    </row>
    <row r="149" s="1" customFormat="1" ht="19.95" customHeight="1" spans="1:7">
      <c r="A149" s="21"/>
      <c r="B149" s="21"/>
      <c r="C149" s="22"/>
      <c r="D149" s="1"/>
      <c r="E149" s="16"/>
      <c r="F149" s="16"/>
      <c r="G149" s="19"/>
    </row>
    <row r="150" s="1" customFormat="1" ht="15" customHeight="1" spans="1:7">
      <c r="A150" s="27"/>
      <c r="B150" s="27"/>
      <c r="C150" s="27"/>
      <c r="D150" s="1"/>
      <c r="E150" s="16"/>
      <c r="F150" s="16"/>
      <c r="G150" s="16"/>
    </row>
    <row r="151" s="1" customFormat="1" ht="58.05" customHeight="1" spans="1:3">
      <c r="A151" s="20"/>
      <c r="B151" s="20"/>
      <c r="C151" s="20"/>
    </row>
    <row r="152" s="1" customFormat="1" ht="19.95" customHeight="1" spans="1:3">
      <c r="A152" s="21"/>
      <c r="B152" s="21"/>
      <c r="C152" s="22"/>
    </row>
    <row r="153" s="1" customFormat="1" ht="19.95" customHeight="1" spans="1:3">
      <c r="A153" s="21"/>
      <c r="B153" s="23"/>
      <c r="C153" s="22"/>
    </row>
    <row r="154" s="1" customFormat="1" ht="33" customHeight="1" spans="1:3">
      <c r="A154" s="21"/>
      <c r="B154" s="24"/>
      <c r="C154" s="21"/>
    </row>
    <row r="155" s="1" customFormat="1" ht="19.95" customHeight="1" spans="1:7">
      <c r="A155" s="21"/>
      <c r="B155" s="21"/>
      <c r="C155" s="25"/>
      <c r="D155" s="1"/>
      <c r="E155" s="15"/>
      <c r="F155" s="15"/>
      <c r="G155" s="15"/>
    </row>
    <row r="156" s="1" customFormat="1" ht="19.95" customHeight="1" spans="1:7">
      <c r="A156" s="21"/>
      <c r="B156" s="21"/>
      <c r="C156" s="21"/>
      <c r="E156" s="16"/>
      <c r="F156" s="16"/>
      <c r="G156" s="17"/>
    </row>
    <row r="157" s="1" customFormat="1" ht="19.95" customHeight="1" spans="1:7">
      <c r="A157" s="21"/>
      <c r="B157" s="21"/>
      <c r="C157" s="26"/>
      <c r="E157" s="16"/>
      <c r="F157" s="18"/>
      <c r="G157" s="17"/>
    </row>
    <row r="158" s="1" customFormat="1" ht="19.95" customHeight="1" spans="1:7">
      <c r="A158" s="21"/>
      <c r="B158" s="21"/>
      <c r="C158" s="22"/>
      <c r="D158" s="1"/>
      <c r="E158" s="16"/>
      <c r="F158" s="16"/>
      <c r="G158" s="16"/>
    </row>
    <row r="159" s="1" customFormat="1" ht="19.95" customHeight="1" spans="1:7">
      <c r="A159" s="21"/>
      <c r="B159" s="21"/>
      <c r="C159" s="22"/>
      <c r="D159" s="1"/>
      <c r="E159" s="16"/>
      <c r="F159" s="16"/>
      <c r="G159" s="19"/>
    </row>
    <row r="160" s="1" customFormat="1" ht="16" customHeight="1" spans="1:7">
      <c r="A160" s="14"/>
      <c r="B160" s="14"/>
      <c r="C160" s="14"/>
      <c r="D160" s="1"/>
      <c r="E160" s="16"/>
      <c r="F160" s="16"/>
      <c r="G160" s="16"/>
    </row>
    <row r="161" s="1" customFormat="1" ht="58.05" customHeight="1" spans="1:3">
      <c r="A161" s="20"/>
      <c r="B161" s="20"/>
      <c r="C161" s="20"/>
    </row>
    <row r="162" s="1" customFormat="1" ht="19.95" customHeight="1" spans="1:3">
      <c r="A162" s="21"/>
      <c r="B162" s="21"/>
      <c r="C162" s="22"/>
    </row>
    <row r="163" s="1" customFormat="1" ht="19.95" customHeight="1" spans="1:3">
      <c r="A163" s="21"/>
      <c r="B163" s="23"/>
      <c r="C163" s="22"/>
    </row>
    <row r="164" s="1" customFormat="1" ht="33" customHeight="1" spans="1:3">
      <c r="A164" s="21"/>
      <c r="B164" s="24"/>
      <c r="C164" s="21"/>
    </row>
    <row r="165" s="1" customFormat="1" ht="19.95" customHeight="1" spans="1:7">
      <c r="A165" s="21"/>
      <c r="B165" s="21"/>
      <c r="C165" s="25"/>
      <c r="D165" s="1"/>
      <c r="E165" s="15"/>
      <c r="F165" s="15"/>
      <c r="G165" s="15"/>
    </row>
    <row r="166" s="1" customFormat="1" ht="19.95" customHeight="1" spans="1:7">
      <c r="A166" s="21"/>
      <c r="B166" s="21"/>
      <c r="C166" s="21"/>
      <c r="E166" s="16"/>
      <c r="F166" s="16"/>
      <c r="G166" s="17"/>
    </row>
    <row r="167" s="1" customFormat="1" ht="19.95" customHeight="1" spans="1:7">
      <c r="A167" s="21"/>
      <c r="B167" s="21"/>
      <c r="C167" s="26"/>
      <c r="E167" s="16"/>
      <c r="F167" s="18"/>
      <c r="G167" s="17"/>
    </row>
    <row r="168" s="1" customFormat="1" ht="19.95" customHeight="1" spans="1:7">
      <c r="A168" s="21"/>
      <c r="B168" s="21"/>
      <c r="C168" s="22"/>
      <c r="D168" s="1"/>
      <c r="E168" s="16"/>
      <c r="F168" s="16"/>
      <c r="G168" s="16"/>
    </row>
    <row r="169" s="1" customFormat="1" ht="19.95" customHeight="1" spans="1:7">
      <c r="A169" s="21"/>
      <c r="B169" s="21"/>
      <c r="C169" s="22"/>
      <c r="D169" s="1"/>
      <c r="E169" s="16"/>
      <c r="F169" s="16"/>
      <c r="G169" s="19"/>
    </row>
    <row r="170" s="1" customFormat="1" ht="15" customHeight="1" spans="1:7">
      <c r="A170" s="14"/>
      <c r="B170" s="14"/>
      <c r="C170" s="14"/>
      <c r="D170" s="1"/>
      <c r="E170" s="16"/>
      <c r="F170" s="16"/>
      <c r="G170" s="16"/>
    </row>
    <row r="171" s="1" customFormat="1" ht="58.05" customHeight="1" spans="1:3">
      <c r="A171" s="20"/>
      <c r="B171" s="20"/>
      <c r="C171" s="20"/>
    </row>
    <row r="172" s="1" customFormat="1" ht="19.95" customHeight="1" spans="1:3">
      <c r="A172" s="21"/>
      <c r="B172" s="21"/>
      <c r="C172" s="22"/>
    </row>
    <row r="173" s="1" customFormat="1" ht="19.95" customHeight="1" spans="1:3">
      <c r="A173" s="21"/>
      <c r="B173" s="23"/>
      <c r="C173" s="22"/>
    </row>
    <row r="174" s="1" customFormat="1" ht="33" customHeight="1" spans="1:3">
      <c r="A174" s="21"/>
      <c r="B174" s="24"/>
      <c r="C174" s="21"/>
    </row>
    <row r="175" s="1" customFormat="1" ht="19.95" customHeight="1" spans="1:7">
      <c r="A175" s="21"/>
      <c r="B175" s="21"/>
      <c r="C175" s="25"/>
      <c r="D175" s="1"/>
      <c r="E175" s="15"/>
      <c r="F175" s="15"/>
      <c r="G175" s="15"/>
    </row>
    <row r="176" s="1" customFormat="1" ht="19.95" customHeight="1" spans="1:7">
      <c r="A176" s="21"/>
      <c r="B176" s="21"/>
      <c r="C176" s="21"/>
      <c r="E176" s="16"/>
      <c r="F176" s="16"/>
      <c r="G176" s="17"/>
    </row>
    <row r="177" s="1" customFormat="1" ht="19.95" customHeight="1" spans="1:7">
      <c r="A177" s="21"/>
      <c r="B177" s="21"/>
      <c r="C177" s="26"/>
      <c r="E177" s="16"/>
      <c r="F177" s="18"/>
      <c r="G177" s="17"/>
    </row>
    <row r="178" s="1" customFormat="1" ht="19.95" customHeight="1" spans="1:7">
      <c r="A178" s="21"/>
      <c r="B178" s="21"/>
      <c r="C178" s="22"/>
      <c r="D178" s="1"/>
      <c r="E178" s="16"/>
      <c r="F178" s="16"/>
      <c r="G178" s="16"/>
    </row>
    <row r="179" s="1" customFormat="1" ht="19.95" customHeight="1" spans="1:7">
      <c r="A179" s="21"/>
      <c r="B179" s="21"/>
      <c r="C179" s="22"/>
      <c r="D179" s="1"/>
      <c r="E179" s="16"/>
      <c r="F179" s="16"/>
      <c r="G179" s="19"/>
    </row>
    <row r="180" s="1" customFormat="1" ht="15" customHeight="1" spans="1:7">
      <c r="A180" s="27"/>
      <c r="B180" s="27"/>
      <c r="C180" s="27"/>
      <c r="D180" s="1"/>
      <c r="E180" s="16"/>
      <c r="F180" s="16"/>
      <c r="G180" s="16"/>
    </row>
    <row r="181" s="1" customFormat="1" ht="58.05" customHeight="1" spans="1:3">
      <c r="A181" s="20"/>
      <c r="B181" s="20"/>
      <c r="C181" s="20"/>
    </row>
    <row r="182" s="1" customFormat="1" ht="19.95" customHeight="1" spans="1:3">
      <c r="A182" s="21"/>
      <c r="B182" s="21"/>
      <c r="C182" s="22"/>
    </row>
    <row r="183" s="1" customFormat="1" ht="19.95" customHeight="1" spans="1:3">
      <c r="A183" s="21"/>
      <c r="B183" s="23"/>
      <c r="C183" s="22"/>
    </row>
    <row r="184" s="1" customFormat="1" ht="33" customHeight="1" spans="1:3">
      <c r="A184" s="21"/>
      <c r="B184" s="24"/>
      <c r="C184" s="21"/>
    </row>
    <row r="185" s="1" customFormat="1" ht="19.95" customHeight="1" spans="1:7">
      <c r="A185" s="21"/>
      <c r="B185" s="21"/>
      <c r="C185" s="25"/>
      <c r="D185" s="1"/>
      <c r="E185" s="15"/>
      <c r="F185" s="15"/>
      <c r="G185" s="15"/>
    </row>
    <row r="186" s="1" customFormat="1" ht="19.95" customHeight="1" spans="1:7">
      <c r="A186" s="21"/>
      <c r="B186" s="21"/>
      <c r="C186" s="21"/>
      <c r="E186" s="16"/>
      <c r="F186" s="16"/>
      <c r="G186" s="17"/>
    </row>
    <row r="187" s="1" customFormat="1" ht="19.95" customHeight="1" spans="1:7">
      <c r="A187" s="21"/>
      <c r="B187" s="21"/>
      <c r="C187" s="26"/>
      <c r="E187" s="16"/>
      <c r="F187" s="18"/>
      <c r="G187" s="17"/>
    </row>
    <row r="188" s="1" customFormat="1" ht="19.95" customHeight="1" spans="1:7">
      <c r="A188" s="21"/>
      <c r="B188" s="21"/>
      <c r="C188" s="22"/>
      <c r="D188" s="1"/>
      <c r="E188" s="16"/>
      <c r="F188" s="16"/>
      <c r="G188" s="16"/>
    </row>
    <row r="189" s="1" customFormat="1" ht="19.95" customHeight="1" spans="1:7">
      <c r="A189" s="21"/>
      <c r="B189" s="21"/>
      <c r="C189" s="22"/>
      <c r="D189" s="1"/>
      <c r="E189" s="16"/>
      <c r="F189" s="16"/>
      <c r="G189" s="19"/>
    </row>
    <row r="190" s="1" customFormat="1" ht="16" customHeight="1" spans="1:7">
      <c r="A190" s="14"/>
      <c r="B190" s="14"/>
      <c r="C190" s="14"/>
      <c r="D190" s="1"/>
      <c r="E190" s="16"/>
      <c r="F190" s="16"/>
      <c r="G190" s="16"/>
    </row>
    <row r="191" s="1" customFormat="1" ht="58.05" customHeight="1" spans="1:3">
      <c r="A191" s="20"/>
      <c r="B191" s="20"/>
      <c r="C191" s="20"/>
    </row>
    <row r="192" s="1" customFormat="1" ht="19.95" customHeight="1" spans="1:3">
      <c r="A192" s="21"/>
      <c r="B192" s="21"/>
      <c r="C192" s="22"/>
    </row>
    <row r="193" s="1" customFormat="1" ht="19.95" customHeight="1" spans="1:3">
      <c r="A193" s="21"/>
      <c r="B193" s="23"/>
      <c r="C193" s="22"/>
    </row>
    <row r="194" s="1" customFormat="1" ht="33" customHeight="1" spans="1:3">
      <c r="A194" s="21"/>
      <c r="B194" s="28"/>
      <c r="C194" s="21"/>
    </row>
    <row r="195" s="1" customFormat="1" ht="19.95" customHeight="1" spans="1:7">
      <c r="A195" s="21"/>
      <c r="B195" s="21"/>
      <c r="C195" s="25"/>
      <c r="D195" s="1"/>
      <c r="E195" s="15"/>
      <c r="F195" s="15"/>
      <c r="G195" s="15"/>
    </row>
    <row r="196" s="1" customFormat="1" ht="19.95" customHeight="1" spans="1:7">
      <c r="A196" s="21"/>
      <c r="B196" s="21"/>
      <c r="C196" s="21"/>
      <c r="E196" s="16"/>
      <c r="F196" s="16"/>
      <c r="G196" s="17"/>
    </row>
    <row r="197" s="1" customFormat="1" ht="19.95" customHeight="1" spans="1:7">
      <c r="A197" s="21"/>
      <c r="B197" s="21"/>
      <c r="C197" s="26"/>
      <c r="E197" s="16"/>
      <c r="F197" s="18"/>
      <c r="G197" s="17"/>
    </row>
    <row r="198" s="1" customFormat="1" ht="19.95" customHeight="1" spans="1:7">
      <c r="A198" s="21"/>
      <c r="B198" s="21"/>
      <c r="C198" s="22"/>
      <c r="D198" s="1"/>
      <c r="E198" s="16"/>
      <c r="F198" s="16"/>
      <c r="G198" s="16"/>
    </row>
    <row r="199" s="1" customFormat="1" ht="19.95" customHeight="1" spans="1:7">
      <c r="A199" s="21"/>
      <c r="B199" s="21"/>
      <c r="C199" s="22"/>
      <c r="D199" s="1"/>
      <c r="E199" s="16"/>
      <c r="F199" s="16"/>
      <c r="G199" s="19"/>
    </row>
    <row r="200" s="1" customFormat="1" ht="15" customHeight="1" spans="1:7">
      <c r="A200" s="14"/>
      <c r="B200" s="14"/>
      <c r="C200" s="14"/>
      <c r="D200" s="1"/>
      <c r="E200" s="16"/>
      <c r="F200" s="16"/>
      <c r="G200" s="16"/>
    </row>
    <row r="201" s="1" customFormat="1" ht="58.05" customHeight="1" spans="1:3">
      <c r="A201" s="20"/>
      <c r="B201" s="20"/>
      <c r="C201" s="20"/>
    </row>
    <row r="202" s="1" customFormat="1" ht="19.95" customHeight="1" spans="1:3">
      <c r="A202" s="21"/>
      <c r="B202" s="21"/>
      <c r="C202" s="22"/>
    </row>
    <row r="203" s="1" customFormat="1" ht="19.95" customHeight="1" spans="1:3">
      <c r="A203" s="21"/>
      <c r="B203" s="23"/>
      <c r="C203" s="22"/>
    </row>
    <row r="204" s="1" customFormat="1" ht="33" customHeight="1" spans="1:3">
      <c r="A204" s="21"/>
      <c r="B204" s="28"/>
      <c r="C204" s="21"/>
    </row>
    <row r="205" s="1" customFormat="1" ht="19.95" customHeight="1" spans="1:7">
      <c r="A205" s="21"/>
      <c r="B205" s="21"/>
      <c r="C205" s="25"/>
      <c r="D205" s="1"/>
      <c r="E205" s="15"/>
      <c r="F205" s="15"/>
      <c r="G205" s="15"/>
    </row>
    <row r="206" s="1" customFormat="1" ht="19.95" customHeight="1" spans="1:7">
      <c r="A206" s="21"/>
      <c r="B206" s="21"/>
      <c r="C206" s="21"/>
      <c r="E206" s="16"/>
      <c r="F206" s="16"/>
      <c r="G206" s="17"/>
    </row>
    <row r="207" s="1" customFormat="1" ht="19.95" customHeight="1" spans="1:7">
      <c r="A207" s="21"/>
      <c r="B207" s="21"/>
      <c r="C207" s="26"/>
      <c r="E207" s="16"/>
      <c r="F207" s="18"/>
      <c r="G207" s="17"/>
    </row>
    <row r="208" s="1" customFormat="1" ht="19.95" customHeight="1" spans="1:7">
      <c r="A208" s="21"/>
      <c r="B208" s="21"/>
      <c r="C208" s="22"/>
      <c r="D208" s="1"/>
      <c r="E208" s="16"/>
      <c r="F208" s="16"/>
      <c r="G208" s="16"/>
    </row>
    <row r="209" s="1" customFormat="1" ht="19.95" customHeight="1" spans="1:7">
      <c r="A209" s="21"/>
      <c r="B209" s="21"/>
      <c r="C209" s="22"/>
      <c r="D209" s="1"/>
      <c r="E209" s="16"/>
      <c r="F209" s="16"/>
      <c r="G209" s="19"/>
    </row>
    <row r="210" s="1" customFormat="1" ht="15" customHeight="1" spans="1:7">
      <c r="A210" s="27"/>
      <c r="B210" s="27"/>
      <c r="C210" s="27"/>
      <c r="D210" s="1"/>
      <c r="E210" s="16"/>
      <c r="F210" s="16"/>
      <c r="G210" s="16"/>
    </row>
    <row r="211" s="1" customFormat="1" ht="58.05" customHeight="1" spans="1:3">
      <c r="A211" s="20"/>
      <c r="B211" s="20"/>
      <c r="C211" s="20"/>
    </row>
    <row r="212" s="1" customFormat="1" ht="19.95" customHeight="1" spans="1:3">
      <c r="A212" s="21"/>
      <c r="B212" s="21"/>
      <c r="C212" s="22"/>
    </row>
    <row r="213" s="1" customFormat="1" ht="19.95" customHeight="1" spans="1:3">
      <c r="A213" s="21"/>
      <c r="B213" s="23"/>
      <c r="C213" s="22"/>
    </row>
    <row r="214" s="1" customFormat="1" ht="33" customHeight="1" spans="1:3">
      <c r="A214" s="21"/>
      <c r="B214" s="28"/>
      <c r="C214" s="21"/>
    </row>
    <row r="215" s="1" customFormat="1" ht="19.95" customHeight="1" spans="1:7">
      <c r="A215" s="21"/>
      <c r="B215" s="21"/>
      <c r="C215" s="25"/>
      <c r="D215" s="1"/>
      <c r="E215" s="15"/>
      <c r="F215" s="15"/>
      <c r="G215" s="15"/>
    </row>
    <row r="216" s="1" customFormat="1" ht="19.95" customHeight="1" spans="1:7">
      <c r="A216" s="21"/>
      <c r="B216" s="21"/>
      <c r="C216" s="21"/>
      <c r="E216" s="16"/>
      <c r="F216" s="16"/>
      <c r="G216" s="17"/>
    </row>
    <row r="217" s="1" customFormat="1" ht="19.95" customHeight="1" spans="1:7">
      <c r="A217" s="21"/>
      <c r="B217" s="21"/>
      <c r="C217" s="26"/>
      <c r="E217" s="16"/>
      <c r="F217" s="18"/>
      <c r="G217" s="17"/>
    </row>
    <row r="218" s="1" customFormat="1" ht="19.95" customHeight="1" spans="1:7">
      <c r="A218" s="21"/>
      <c r="B218" s="21"/>
      <c r="C218" s="22"/>
      <c r="D218" s="1"/>
      <c r="E218" s="16"/>
      <c r="F218" s="16"/>
      <c r="G218" s="16"/>
    </row>
    <row r="219" s="1" customFormat="1" ht="19.95" customHeight="1" spans="1:7">
      <c r="A219" s="21"/>
      <c r="B219" s="21"/>
      <c r="C219" s="22"/>
      <c r="D219" s="1"/>
      <c r="E219" s="16"/>
      <c r="F219" s="16"/>
      <c r="G219" s="19"/>
    </row>
    <row r="220" s="1" customFormat="1" ht="15" customHeight="1" spans="1:7">
      <c r="A220" s="14"/>
      <c r="B220" s="14"/>
      <c r="C220" s="14"/>
      <c r="D220" s="1"/>
      <c r="E220" s="16"/>
      <c r="F220" s="16"/>
      <c r="G220" s="16"/>
    </row>
    <row r="221" s="1" customFormat="1" ht="58.05" customHeight="1" spans="1:3">
      <c r="A221" s="20"/>
      <c r="B221" s="20"/>
      <c r="C221" s="20"/>
    </row>
    <row r="222" s="1" customFormat="1" ht="19.95" customHeight="1" spans="1:3">
      <c r="A222" s="21"/>
      <c r="B222" s="21"/>
      <c r="C222" s="22"/>
    </row>
    <row r="223" s="1" customFormat="1" ht="19.95" customHeight="1" spans="1:3">
      <c r="A223" s="21"/>
      <c r="B223" s="23"/>
      <c r="C223" s="22"/>
    </row>
    <row r="224" s="1" customFormat="1" ht="33" customHeight="1" spans="1:3">
      <c r="A224" s="21"/>
      <c r="B224" s="28"/>
      <c r="C224" s="21"/>
    </row>
    <row r="225" s="1" customFormat="1" ht="19.95" customHeight="1" spans="1:7">
      <c r="A225" s="21"/>
      <c r="B225" s="21"/>
      <c r="C225" s="25"/>
      <c r="D225" s="1"/>
      <c r="E225" s="15"/>
      <c r="F225" s="15"/>
      <c r="G225" s="15"/>
    </row>
    <row r="226" s="1" customFormat="1" ht="19.95" customHeight="1" spans="1:7">
      <c r="A226" s="21"/>
      <c r="B226" s="21"/>
      <c r="C226" s="21"/>
      <c r="E226" s="16"/>
      <c r="F226" s="16"/>
      <c r="G226" s="17"/>
    </row>
    <row r="227" s="1" customFormat="1" ht="19.95" customHeight="1" spans="1:7">
      <c r="A227" s="21"/>
      <c r="B227" s="21"/>
      <c r="C227" s="26"/>
      <c r="E227" s="16"/>
      <c r="F227" s="18"/>
      <c r="G227" s="17"/>
    </row>
    <row r="228" s="1" customFormat="1" ht="19.95" customHeight="1" spans="1:7">
      <c r="A228" s="21"/>
      <c r="B228" s="21"/>
      <c r="C228" s="22"/>
      <c r="D228" s="1"/>
      <c r="E228" s="16"/>
      <c r="F228" s="16"/>
      <c r="G228" s="16"/>
    </row>
    <row r="229" s="1" customFormat="1" ht="19.95" customHeight="1" spans="1:7">
      <c r="A229" s="21"/>
      <c r="B229" s="21"/>
      <c r="C229" s="22"/>
      <c r="D229" s="1"/>
      <c r="E229" s="16"/>
      <c r="F229" s="16"/>
      <c r="G229" s="19"/>
    </row>
    <row r="230" s="1" customFormat="1" ht="15" customHeight="1" spans="1:7">
      <c r="A230" s="14"/>
      <c r="B230" s="14"/>
      <c r="C230" s="14"/>
      <c r="D230" s="1"/>
      <c r="E230" s="16"/>
      <c r="F230" s="16"/>
      <c r="G230" s="16"/>
    </row>
    <row r="231" s="1" customFormat="1" ht="58.05" customHeight="1" spans="1:3">
      <c r="A231" s="20"/>
      <c r="B231" s="20"/>
      <c r="C231" s="20"/>
    </row>
    <row r="232" s="1" customFormat="1" ht="19.95" customHeight="1" spans="1:3">
      <c r="A232" s="21"/>
      <c r="B232" s="21"/>
      <c r="C232" s="22"/>
    </row>
    <row r="233" s="1" customFormat="1" ht="19.95" customHeight="1" spans="1:3">
      <c r="A233" s="21"/>
      <c r="B233" s="23"/>
      <c r="C233" s="22"/>
    </row>
    <row r="234" s="1" customFormat="1" ht="33" customHeight="1" spans="1:3">
      <c r="A234" s="21"/>
      <c r="B234" s="28"/>
      <c r="C234" s="21"/>
    </row>
    <row r="235" s="1" customFormat="1" ht="19.95" customHeight="1" spans="1:7">
      <c r="A235" s="21"/>
      <c r="B235" s="21"/>
      <c r="C235" s="25"/>
      <c r="D235" s="1"/>
      <c r="E235" s="15"/>
      <c r="F235" s="15"/>
      <c r="G235" s="15"/>
    </row>
    <row r="236" s="1" customFormat="1" ht="19.95" customHeight="1" spans="1:7">
      <c r="A236" s="21"/>
      <c r="B236" s="21"/>
      <c r="C236" s="21"/>
      <c r="E236" s="16"/>
      <c r="F236" s="16"/>
      <c r="G236" s="17"/>
    </row>
    <row r="237" s="1" customFormat="1" ht="19.95" customHeight="1" spans="1:7">
      <c r="A237" s="21"/>
      <c r="B237" s="21"/>
      <c r="C237" s="26"/>
      <c r="E237" s="16"/>
      <c r="F237" s="18"/>
      <c r="G237" s="17"/>
    </row>
    <row r="238" s="1" customFormat="1" ht="19.95" customHeight="1" spans="1:7">
      <c r="A238" s="21"/>
      <c r="B238" s="21"/>
      <c r="C238" s="22"/>
      <c r="D238" s="1"/>
      <c r="E238" s="16"/>
      <c r="F238" s="16"/>
      <c r="G238" s="16"/>
    </row>
    <row r="239" s="1" customFormat="1" ht="19.95" customHeight="1" spans="1:7">
      <c r="A239" s="21"/>
      <c r="B239" s="21"/>
      <c r="C239" s="22"/>
      <c r="D239" s="1"/>
      <c r="E239" s="16"/>
      <c r="F239" s="16"/>
      <c r="G239" s="19"/>
    </row>
    <row r="240" s="1" customFormat="1" ht="15" customHeight="1" spans="1:7">
      <c r="A240" s="27"/>
      <c r="B240" s="27"/>
      <c r="C240" s="27"/>
      <c r="D240" s="1"/>
      <c r="E240" s="16"/>
      <c r="F240" s="16"/>
      <c r="G240" s="16"/>
    </row>
    <row r="241" s="1" customFormat="1" ht="58.05" customHeight="1" spans="1:3">
      <c r="A241" s="20"/>
      <c r="B241" s="20"/>
      <c r="C241" s="20"/>
    </row>
    <row r="242" s="1" customFormat="1" ht="19.95" customHeight="1" spans="1:3">
      <c r="A242" s="21"/>
      <c r="B242" s="21"/>
      <c r="C242" s="22"/>
    </row>
    <row r="243" s="1" customFormat="1" ht="19.95" customHeight="1" spans="1:3">
      <c r="A243" s="21"/>
      <c r="B243" s="23"/>
      <c r="C243" s="22"/>
    </row>
    <row r="244" s="1" customFormat="1" ht="33" customHeight="1" spans="1:3">
      <c r="A244" s="21"/>
      <c r="B244" s="28"/>
      <c r="C244" s="21"/>
    </row>
    <row r="245" s="1" customFormat="1" ht="19.95" customHeight="1" spans="1:7">
      <c r="A245" s="21"/>
      <c r="B245" s="21"/>
      <c r="C245" s="25"/>
      <c r="D245" s="1"/>
      <c r="E245" s="15"/>
      <c r="F245" s="15"/>
      <c r="G245" s="15"/>
    </row>
    <row r="246" s="1" customFormat="1" ht="19.95" customHeight="1" spans="1:7">
      <c r="A246" s="21"/>
      <c r="B246" s="21"/>
      <c r="C246" s="21"/>
      <c r="E246" s="16"/>
      <c r="F246" s="16"/>
      <c r="G246" s="17"/>
    </row>
    <row r="247" s="1" customFormat="1" ht="19.95" customHeight="1" spans="1:7">
      <c r="A247" s="21"/>
      <c r="B247" s="21"/>
      <c r="C247" s="26"/>
      <c r="E247" s="16"/>
      <c r="F247" s="18"/>
      <c r="G247" s="17"/>
    </row>
    <row r="248" s="1" customFormat="1" ht="19.95" customHeight="1" spans="1:7">
      <c r="A248" s="21"/>
      <c r="B248" s="21"/>
      <c r="C248" s="22"/>
      <c r="D248" s="1"/>
      <c r="E248" s="16"/>
      <c r="F248" s="16"/>
      <c r="G248" s="16"/>
    </row>
    <row r="249" s="1" customFormat="1" ht="19.95" customHeight="1" spans="1:7">
      <c r="A249" s="21"/>
      <c r="B249" s="21"/>
      <c r="C249" s="22"/>
      <c r="D249" s="1"/>
      <c r="E249" s="16"/>
      <c r="F249" s="16"/>
      <c r="G249" s="19"/>
    </row>
    <row r="250" s="1" customFormat="1" ht="15" customHeight="1" spans="1:7">
      <c r="A250" s="14"/>
      <c r="B250" s="14"/>
      <c r="C250" s="14"/>
      <c r="D250" s="1"/>
      <c r="E250" s="16"/>
      <c r="F250" s="16"/>
      <c r="G250" s="16"/>
    </row>
    <row r="251" s="1" customFormat="1" ht="58.05" customHeight="1" spans="1:3">
      <c r="A251" s="20"/>
      <c r="B251" s="20"/>
      <c r="C251" s="20"/>
    </row>
    <row r="252" s="1" customFormat="1" ht="19.95" customHeight="1" spans="1:3">
      <c r="A252" s="21"/>
      <c r="B252" s="21"/>
      <c r="C252" s="22"/>
    </row>
    <row r="253" s="1" customFormat="1" ht="19.95" customHeight="1" spans="1:3">
      <c r="A253" s="21"/>
      <c r="B253" s="23"/>
      <c r="C253" s="22"/>
    </row>
    <row r="254" s="1" customFormat="1" ht="33" customHeight="1" spans="1:3">
      <c r="A254" s="21"/>
      <c r="B254" s="28"/>
      <c r="C254" s="21"/>
    </row>
    <row r="255" s="1" customFormat="1" ht="19.95" customHeight="1" spans="1:7">
      <c r="A255" s="21"/>
      <c r="B255" s="21"/>
      <c r="C255" s="25"/>
      <c r="D255" s="1"/>
      <c r="E255" s="15"/>
      <c r="F255" s="15"/>
      <c r="G255" s="15"/>
    </row>
    <row r="256" s="1" customFormat="1" ht="19.95" customHeight="1" spans="1:7">
      <c r="A256" s="21"/>
      <c r="B256" s="21"/>
      <c r="C256" s="21"/>
      <c r="E256" s="16"/>
      <c r="F256" s="16"/>
      <c r="G256" s="17"/>
    </row>
    <row r="257" s="1" customFormat="1" ht="19.95" customHeight="1" spans="1:7">
      <c r="A257" s="21"/>
      <c r="B257" s="21"/>
      <c r="C257" s="26"/>
      <c r="E257" s="16"/>
      <c r="F257" s="18"/>
      <c r="G257" s="17"/>
    </row>
    <row r="258" s="1" customFormat="1" ht="19.95" customHeight="1" spans="1:7">
      <c r="A258" s="21"/>
      <c r="B258" s="21"/>
      <c r="C258" s="22"/>
      <c r="D258" s="1"/>
      <c r="E258" s="16"/>
      <c r="F258" s="16"/>
      <c r="G258" s="16"/>
    </row>
    <row r="259" s="1" customFormat="1" ht="19.95" customHeight="1" spans="1:7">
      <c r="A259" s="21"/>
      <c r="B259" s="21"/>
      <c r="C259" s="22"/>
      <c r="D259" s="1"/>
      <c r="E259" s="16"/>
      <c r="F259" s="16"/>
      <c r="G259" s="19"/>
    </row>
    <row r="260" s="1" customFormat="1" ht="15" customHeight="1" spans="1:7">
      <c r="A260" s="14"/>
      <c r="B260" s="14"/>
      <c r="C260" s="14"/>
      <c r="D260" s="1"/>
      <c r="E260" s="16"/>
      <c r="F260" s="16"/>
      <c r="G260" s="16"/>
    </row>
    <row r="261" s="1" customFormat="1" ht="58.05" customHeight="1" spans="1:3">
      <c r="A261" s="20"/>
      <c r="B261" s="20"/>
      <c r="C261" s="20"/>
    </row>
    <row r="262" s="1" customFormat="1" ht="19.95" customHeight="1" spans="1:3">
      <c r="A262" s="21"/>
      <c r="B262" s="21"/>
      <c r="C262" s="22"/>
    </row>
    <row r="263" s="1" customFormat="1" ht="19.95" customHeight="1" spans="1:3">
      <c r="A263" s="21"/>
      <c r="B263" s="23"/>
      <c r="C263" s="22"/>
    </row>
    <row r="264" s="1" customFormat="1" ht="33" customHeight="1" spans="1:3">
      <c r="A264" s="21"/>
      <c r="B264" s="28"/>
      <c r="C264" s="21"/>
    </row>
    <row r="265" s="1" customFormat="1" ht="19.95" customHeight="1" spans="1:7">
      <c r="A265" s="21"/>
      <c r="B265" s="21"/>
      <c r="C265" s="25"/>
      <c r="D265" s="1"/>
      <c r="E265" s="15"/>
      <c r="F265" s="15"/>
      <c r="G265" s="15"/>
    </row>
    <row r="266" s="1" customFormat="1" ht="19.95" customHeight="1" spans="1:7">
      <c r="A266" s="21"/>
      <c r="B266" s="21"/>
      <c r="C266" s="21"/>
      <c r="E266" s="16"/>
      <c r="F266" s="16"/>
      <c r="G266" s="17"/>
    </row>
    <row r="267" s="1" customFormat="1" ht="19.95" customHeight="1" spans="1:7">
      <c r="A267" s="21"/>
      <c r="B267" s="21"/>
      <c r="C267" s="26"/>
      <c r="E267" s="16"/>
      <c r="F267" s="18"/>
      <c r="G267" s="17"/>
    </row>
    <row r="268" s="1" customFormat="1" ht="19.95" customHeight="1" spans="1:7">
      <c r="A268" s="21"/>
      <c r="B268" s="21"/>
      <c r="C268" s="22"/>
      <c r="D268" s="1"/>
      <c r="E268" s="16"/>
      <c r="F268" s="16"/>
      <c r="G268" s="16"/>
    </row>
    <row r="269" s="1" customFormat="1" ht="19.95" customHeight="1" spans="1:7">
      <c r="A269" s="21"/>
      <c r="B269" s="21"/>
      <c r="C269" s="22"/>
      <c r="D269" s="1"/>
      <c r="E269" s="16"/>
      <c r="F269" s="16"/>
      <c r="G269" s="19"/>
    </row>
    <row r="270" s="1" customFormat="1" ht="15" customHeight="1" spans="1:7">
      <c r="A270" s="27"/>
      <c r="B270" s="27"/>
      <c r="C270" s="27"/>
      <c r="D270" s="1"/>
      <c r="E270" s="16"/>
      <c r="F270" s="16"/>
      <c r="G270" s="16"/>
    </row>
    <row r="271" s="1" customFormat="1" ht="58.05" customHeight="1" spans="1:3">
      <c r="A271" s="20"/>
      <c r="B271" s="20"/>
      <c r="C271" s="20"/>
    </row>
    <row r="272" s="1" customFormat="1" ht="19.95" customHeight="1" spans="1:3">
      <c r="A272" s="21"/>
      <c r="B272" s="21"/>
      <c r="C272" s="22"/>
    </row>
    <row r="273" s="1" customFormat="1" ht="19.95" customHeight="1" spans="1:3">
      <c r="A273" s="21"/>
      <c r="B273" s="23"/>
      <c r="C273" s="22"/>
    </row>
    <row r="274" s="1" customFormat="1" ht="33" customHeight="1" spans="1:3">
      <c r="A274" s="21"/>
      <c r="B274" s="28"/>
      <c r="C274" s="21"/>
    </row>
    <row r="275" s="1" customFormat="1" ht="19.95" customHeight="1" spans="1:7">
      <c r="A275" s="21"/>
      <c r="B275" s="21"/>
      <c r="C275" s="25"/>
      <c r="D275" s="1"/>
      <c r="E275" s="15"/>
      <c r="F275" s="15"/>
      <c r="G275" s="15"/>
    </row>
    <row r="276" s="1" customFormat="1" ht="19.95" customHeight="1" spans="1:7">
      <c r="A276" s="21"/>
      <c r="B276" s="21"/>
      <c r="C276" s="21"/>
      <c r="E276" s="16"/>
      <c r="F276" s="16"/>
      <c r="G276" s="17"/>
    </row>
    <row r="277" s="1" customFormat="1" ht="19.95" customHeight="1" spans="1:7">
      <c r="A277" s="21"/>
      <c r="B277" s="21"/>
      <c r="C277" s="26"/>
      <c r="E277" s="16"/>
      <c r="F277" s="18"/>
      <c r="G277" s="17"/>
    </row>
    <row r="278" s="1" customFormat="1" ht="19.95" customHeight="1" spans="1:7">
      <c r="A278" s="21"/>
      <c r="B278" s="21"/>
      <c r="C278" s="22"/>
      <c r="D278" s="1"/>
      <c r="E278" s="16"/>
      <c r="F278" s="16"/>
      <c r="G278" s="16"/>
    </row>
    <row r="279" s="1" customFormat="1" ht="19.95" customHeight="1" spans="1:7">
      <c r="A279" s="21"/>
      <c r="B279" s="21"/>
      <c r="C279" s="22"/>
      <c r="D279" s="1"/>
      <c r="E279" s="16"/>
      <c r="F279" s="16"/>
      <c r="G279" s="19"/>
    </row>
    <row r="280" s="1" customFormat="1" ht="15" customHeight="1" spans="1:7">
      <c r="A280" s="14"/>
      <c r="B280" s="14"/>
      <c r="C280" s="14"/>
      <c r="D280" s="1"/>
      <c r="E280" s="16"/>
      <c r="F280" s="16"/>
      <c r="G280" s="16"/>
    </row>
    <row r="281" s="1" customFormat="1" ht="58.05" customHeight="1" spans="1:3">
      <c r="A281" s="20"/>
      <c r="B281" s="20"/>
      <c r="C281" s="20"/>
    </row>
    <row r="282" s="1" customFormat="1" ht="19.95" customHeight="1" spans="1:3">
      <c r="A282" s="21"/>
      <c r="B282" s="21"/>
      <c r="C282" s="22"/>
    </row>
    <row r="283" s="1" customFormat="1" ht="19.95" customHeight="1" spans="1:3">
      <c r="A283" s="21"/>
      <c r="B283" s="23"/>
      <c r="C283" s="22"/>
    </row>
    <row r="284" s="1" customFormat="1" ht="33" customHeight="1" spans="1:3">
      <c r="A284" s="21"/>
      <c r="B284" s="28"/>
      <c r="C284" s="21"/>
    </row>
    <row r="285" s="1" customFormat="1" ht="19.95" customHeight="1" spans="1:7">
      <c r="A285" s="21"/>
      <c r="B285" s="21"/>
      <c r="C285" s="25"/>
      <c r="D285" s="1"/>
      <c r="E285" s="15"/>
      <c r="F285" s="15"/>
      <c r="G285" s="15"/>
    </row>
    <row r="286" s="1" customFormat="1" ht="19.95" customHeight="1" spans="1:7">
      <c r="A286" s="21"/>
      <c r="B286" s="21"/>
      <c r="C286" s="21"/>
      <c r="E286" s="16"/>
      <c r="F286" s="16"/>
      <c r="G286" s="17"/>
    </row>
    <row r="287" s="1" customFormat="1" ht="19.95" customHeight="1" spans="1:7">
      <c r="A287" s="21"/>
      <c r="B287" s="21"/>
      <c r="C287" s="26"/>
      <c r="E287" s="16"/>
      <c r="F287" s="18"/>
      <c r="G287" s="17"/>
    </row>
    <row r="288" s="1" customFormat="1" ht="19.95" customHeight="1" spans="1:7">
      <c r="A288" s="21"/>
      <c r="B288" s="21"/>
      <c r="C288" s="22"/>
      <c r="D288" s="1"/>
      <c r="E288" s="16"/>
      <c r="F288" s="16"/>
      <c r="G288" s="16"/>
    </row>
    <row r="289" s="1" customFormat="1" ht="19.95" customHeight="1" spans="1:7">
      <c r="A289" s="21"/>
      <c r="B289" s="21"/>
      <c r="C289" s="22"/>
      <c r="D289" s="1"/>
      <c r="E289" s="16"/>
      <c r="F289" s="16"/>
      <c r="G289" s="19"/>
    </row>
    <row r="290" s="1" customFormat="1" ht="15" customHeight="1" spans="1:7">
      <c r="A290" s="14"/>
      <c r="B290" s="14"/>
      <c r="C290" s="14"/>
      <c r="D290" s="1"/>
      <c r="E290" s="16"/>
      <c r="F290" s="16"/>
      <c r="G290" s="16"/>
    </row>
    <row r="291" s="1" customFormat="1" ht="58.05" customHeight="1" spans="1:3">
      <c r="A291" s="20"/>
      <c r="B291" s="20"/>
      <c r="C291" s="20"/>
    </row>
    <row r="292" s="1" customFormat="1" ht="19.95" customHeight="1" spans="1:3">
      <c r="A292" s="21"/>
      <c r="B292" s="21"/>
      <c r="C292" s="22"/>
    </row>
    <row r="293" s="1" customFormat="1" ht="19.95" customHeight="1" spans="1:3">
      <c r="A293" s="21"/>
      <c r="B293" s="23"/>
      <c r="C293" s="22"/>
    </row>
    <row r="294" s="1" customFormat="1" ht="33" customHeight="1" spans="1:3">
      <c r="A294" s="21"/>
      <c r="B294" s="28"/>
      <c r="C294" s="21"/>
    </row>
    <row r="295" s="1" customFormat="1" ht="19.95" customHeight="1" spans="1:7">
      <c r="A295" s="21"/>
      <c r="B295" s="21"/>
      <c r="C295" s="25"/>
      <c r="D295" s="1"/>
      <c r="E295" s="15"/>
      <c r="F295" s="15"/>
      <c r="G295" s="15"/>
    </row>
    <row r="296" s="1" customFormat="1" ht="19.95" customHeight="1" spans="1:7">
      <c r="A296" s="21"/>
      <c r="B296" s="21"/>
      <c r="C296" s="21"/>
      <c r="E296" s="16"/>
      <c r="F296" s="16"/>
      <c r="G296" s="17"/>
    </row>
    <row r="297" s="1" customFormat="1" ht="19.95" customHeight="1" spans="1:7">
      <c r="A297" s="21"/>
      <c r="B297" s="21"/>
      <c r="C297" s="26"/>
      <c r="E297" s="16"/>
      <c r="F297" s="18"/>
      <c r="G297" s="17"/>
    </row>
    <row r="298" s="1" customFormat="1" ht="19.95" customHeight="1" spans="1:7">
      <c r="A298" s="21"/>
      <c r="B298" s="21"/>
      <c r="C298" s="22"/>
      <c r="D298" s="1"/>
      <c r="E298" s="16"/>
      <c r="F298" s="16"/>
      <c r="G298" s="16"/>
    </row>
    <row r="299" s="1" customFormat="1" ht="19.95" customHeight="1" spans="1:7">
      <c r="A299" s="21"/>
      <c r="B299" s="21"/>
      <c r="C299" s="22"/>
      <c r="D299" s="1"/>
      <c r="E299" s="16"/>
      <c r="F299" s="16"/>
      <c r="G299" s="19"/>
    </row>
    <row r="300" s="1" customFormat="1" ht="15" customHeight="1" spans="1:7">
      <c r="A300" s="27"/>
      <c r="B300" s="27"/>
      <c r="C300" s="27"/>
      <c r="D300" s="1"/>
      <c r="E300" s="16"/>
      <c r="F300" s="16"/>
      <c r="G300" s="16"/>
    </row>
    <row r="301" s="1" customFormat="1" ht="58.05" customHeight="1" spans="1:3">
      <c r="A301" s="20"/>
      <c r="B301" s="20"/>
      <c r="C301" s="20"/>
    </row>
    <row r="302" s="1" customFormat="1" ht="19.95" customHeight="1" spans="1:3">
      <c r="A302" s="21"/>
      <c r="B302" s="21"/>
      <c r="C302" s="22"/>
    </row>
    <row r="303" s="1" customFormat="1" ht="19.95" customHeight="1" spans="1:3">
      <c r="A303" s="21"/>
      <c r="B303" s="23"/>
      <c r="C303" s="22"/>
    </row>
    <row r="304" s="1" customFormat="1" ht="33" customHeight="1" spans="1:3">
      <c r="A304" s="21"/>
      <c r="B304" s="28"/>
      <c r="C304" s="21"/>
    </row>
    <row r="305" s="1" customFormat="1" ht="19.95" customHeight="1" spans="1:7">
      <c r="A305" s="21"/>
      <c r="B305" s="21"/>
      <c r="C305" s="25"/>
      <c r="D305" s="1"/>
      <c r="E305" s="15"/>
      <c r="F305" s="15"/>
      <c r="G305" s="15"/>
    </row>
    <row r="306" s="1" customFormat="1" ht="19.95" customHeight="1" spans="1:7">
      <c r="A306" s="21"/>
      <c r="B306" s="21"/>
      <c r="C306" s="21"/>
      <c r="E306" s="16"/>
      <c r="F306" s="16"/>
      <c r="G306" s="17"/>
    </row>
    <row r="307" s="1" customFormat="1" ht="19.95" customHeight="1" spans="1:7">
      <c r="A307" s="21"/>
      <c r="B307" s="21"/>
      <c r="C307" s="26"/>
      <c r="E307" s="16"/>
      <c r="F307" s="18"/>
      <c r="G307" s="17"/>
    </row>
    <row r="308" s="1" customFormat="1" ht="19.95" customHeight="1" spans="1:7">
      <c r="A308" s="21"/>
      <c r="B308" s="21"/>
      <c r="C308" s="22"/>
      <c r="D308" s="1"/>
      <c r="E308" s="16"/>
      <c r="F308" s="16"/>
      <c r="G308" s="16"/>
    </row>
    <row r="309" s="1" customFormat="1" ht="19.95" customHeight="1" spans="1:7">
      <c r="A309" s="21"/>
      <c r="B309" s="21"/>
      <c r="C309" s="22"/>
      <c r="D309" s="1"/>
      <c r="E309" s="16"/>
      <c r="F309" s="16"/>
      <c r="G309" s="19"/>
    </row>
    <row r="310" s="1" customFormat="1" ht="15" customHeight="1" spans="1:7">
      <c r="A310" s="14"/>
      <c r="B310" s="14"/>
      <c r="C310" s="14"/>
      <c r="D310" s="1"/>
      <c r="E310" s="16"/>
      <c r="F310" s="16"/>
      <c r="G310" s="16"/>
    </row>
    <row r="311" s="1" customFormat="1" ht="58.05" customHeight="1" spans="1:3">
      <c r="A311" s="20"/>
      <c r="B311" s="20"/>
      <c r="C311" s="20"/>
    </row>
    <row r="312" s="1" customFormat="1" ht="19.95" customHeight="1" spans="1:3">
      <c r="A312" s="21"/>
      <c r="B312" s="21"/>
      <c r="C312" s="22"/>
    </row>
    <row r="313" s="1" customFormat="1" ht="19.95" customHeight="1" spans="1:3">
      <c r="A313" s="21"/>
      <c r="B313" s="23"/>
      <c r="C313" s="22"/>
    </row>
    <row r="314" s="1" customFormat="1" ht="33" customHeight="1" spans="1:3">
      <c r="A314" s="21"/>
      <c r="B314" s="28"/>
      <c r="C314" s="21"/>
    </row>
    <row r="315" s="1" customFormat="1" ht="19.95" customHeight="1" spans="1:7">
      <c r="A315" s="21"/>
      <c r="B315" s="21"/>
      <c r="C315" s="25"/>
      <c r="D315" s="1"/>
      <c r="E315" s="15"/>
      <c r="F315" s="15"/>
      <c r="G315" s="15"/>
    </row>
    <row r="316" s="1" customFormat="1" ht="19.95" customHeight="1" spans="1:7">
      <c r="A316" s="21"/>
      <c r="B316" s="21"/>
      <c r="C316" s="21"/>
      <c r="E316" s="16"/>
      <c r="F316" s="16"/>
      <c r="G316" s="17"/>
    </row>
    <row r="317" s="1" customFormat="1" ht="19.95" customHeight="1" spans="1:7">
      <c r="A317" s="21"/>
      <c r="B317" s="21"/>
      <c r="C317" s="26"/>
      <c r="E317" s="16"/>
      <c r="F317" s="18"/>
      <c r="G317" s="17"/>
    </row>
    <row r="318" s="1" customFormat="1" ht="19.95" customHeight="1" spans="1:7">
      <c r="A318" s="21"/>
      <c r="B318" s="21"/>
      <c r="C318" s="22"/>
      <c r="D318" s="1"/>
      <c r="E318" s="16"/>
      <c r="F318" s="16"/>
      <c r="G318" s="16"/>
    </row>
    <row r="319" s="1" customFormat="1" ht="19.95" customHeight="1" spans="1:7">
      <c r="A319" s="21"/>
      <c r="B319" s="21"/>
      <c r="C319" s="22"/>
      <c r="D319" s="1"/>
      <c r="E319" s="16"/>
      <c r="F319" s="16"/>
      <c r="G319" s="19"/>
    </row>
    <row r="320" s="1" customFormat="1" ht="15" customHeight="1" spans="1:7">
      <c r="A320" s="14"/>
      <c r="B320" s="14"/>
      <c r="C320" s="14"/>
      <c r="D320" s="1"/>
      <c r="E320" s="16"/>
      <c r="F320" s="16"/>
      <c r="G320" s="16"/>
    </row>
    <row r="321" s="1" customFormat="1" ht="58.05" customHeight="1" spans="1:3">
      <c r="A321" s="20"/>
      <c r="B321" s="20"/>
      <c r="C321" s="20"/>
    </row>
    <row r="322" s="1" customFormat="1" ht="19.95" customHeight="1" spans="1:3">
      <c r="A322" s="21"/>
      <c r="B322" s="21"/>
      <c r="C322" s="22"/>
    </row>
    <row r="323" s="1" customFormat="1" ht="19.95" customHeight="1" spans="1:3">
      <c r="A323" s="21"/>
      <c r="B323" s="23"/>
      <c r="C323" s="22"/>
    </row>
    <row r="324" s="1" customFormat="1" ht="33" customHeight="1" spans="1:3">
      <c r="A324" s="21"/>
      <c r="B324" s="28"/>
      <c r="C324" s="21"/>
    </row>
    <row r="325" s="1" customFormat="1" ht="19.95" customHeight="1" spans="1:7">
      <c r="A325" s="21"/>
      <c r="B325" s="21"/>
      <c r="C325" s="25"/>
      <c r="D325" s="1"/>
      <c r="E325" s="15"/>
      <c r="F325" s="15"/>
      <c r="G325" s="15"/>
    </row>
    <row r="326" s="1" customFormat="1" ht="19.95" customHeight="1" spans="1:7">
      <c r="A326" s="21"/>
      <c r="B326" s="21"/>
      <c r="C326" s="21"/>
      <c r="E326" s="16"/>
      <c r="F326" s="16"/>
      <c r="G326" s="17"/>
    </row>
    <row r="327" s="1" customFormat="1" ht="19.95" customHeight="1" spans="1:7">
      <c r="A327" s="21"/>
      <c r="B327" s="21"/>
      <c r="C327" s="26"/>
      <c r="E327" s="16"/>
      <c r="F327" s="18"/>
      <c r="G327" s="17"/>
    </row>
    <row r="328" s="1" customFormat="1" ht="19.95" customHeight="1" spans="1:7">
      <c r="A328" s="21"/>
      <c r="B328" s="21"/>
      <c r="C328" s="22"/>
      <c r="D328" s="1"/>
      <c r="E328" s="16"/>
      <c r="F328" s="16"/>
      <c r="G328" s="16"/>
    </row>
    <row r="329" s="1" customFormat="1" ht="19.95" customHeight="1" spans="1:7">
      <c r="A329" s="21"/>
      <c r="B329" s="21"/>
      <c r="C329" s="22"/>
      <c r="D329" s="1"/>
      <c r="E329" s="16"/>
      <c r="F329" s="16"/>
      <c r="G329" s="19"/>
    </row>
    <row r="330" s="1" customFormat="1" ht="15" customHeight="1" spans="1:7">
      <c r="A330" s="27"/>
      <c r="B330" s="27"/>
      <c r="C330" s="27"/>
      <c r="D330" s="1"/>
      <c r="E330" s="16"/>
      <c r="F330" s="16"/>
      <c r="G330" s="16"/>
    </row>
    <row r="331" s="1" customFormat="1" ht="58.05" customHeight="1" spans="1:3">
      <c r="A331" s="20"/>
      <c r="B331" s="20"/>
      <c r="C331" s="20"/>
    </row>
    <row r="332" s="1" customFormat="1" ht="19.95" customHeight="1" spans="1:3">
      <c r="A332" s="21"/>
      <c r="B332" s="21"/>
      <c r="C332" s="22"/>
    </row>
    <row r="333" s="1" customFormat="1" ht="19.95" customHeight="1" spans="1:3">
      <c r="A333" s="21"/>
      <c r="B333" s="23"/>
      <c r="C333" s="22"/>
    </row>
    <row r="334" s="1" customFormat="1" ht="33" customHeight="1" spans="1:3">
      <c r="A334" s="21"/>
      <c r="B334" s="28"/>
      <c r="C334" s="21"/>
    </row>
    <row r="335" s="1" customFormat="1" ht="19.95" customHeight="1" spans="1:7">
      <c r="A335" s="21"/>
      <c r="B335" s="21"/>
      <c r="C335" s="25"/>
      <c r="E335" s="15"/>
      <c r="F335" s="15"/>
      <c r="G335" s="15"/>
    </row>
    <row r="336" s="1" customFormat="1" ht="19.95" customHeight="1" spans="1:7">
      <c r="A336" s="21"/>
      <c r="B336" s="21"/>
      <c r="C336" s="21"/>
      <c r="E336" s="16"/>
      <c r="F336" s="16"/>
      <c r="G336" s="17"/>
    </row>
    <row r="337" s="1" customFormat="1" ht="19.95" customHeight="1" spans="1:7">
      <c r="A337" s="21"/>
      <c r="B337" s="21"/>
      <c r="C337" s="26"/>
      <c r="E337" s="16"/>
      <c r="F337" s="18"/>
      <c r="G337" s="17"/>
    </row>
    <row r="338" s="1" customFormat="1" ht="19.95" customHeight="1" spans="1:7">
      <c r="A338" s="21"/>
      <c r="B338" s="21"/>
      <c r="C338" s="22"/>
      <c r="E338" s="16"/>
      <c r="F338" s="16"/>
      <c r="G338" s="16"/>
    </row>
    <row r="339" s="1" customFormat="1" ht="19.95" customHeight="1" spans="1:7">
      <c r="A339" s="21"/>
      <c r="B339" s="21"/>
      <c r="C339" s="22"/>
      <c r="E339" s="16"/>
      <c r="F339" s="16"/>
      <c r="G339" s="19"/>
    </row>
    <row r="340" s="1" customFormat="1" ht="15" customHeight="1" spans="1:7">
      <c r="A340" s="14"/>
      <c r="B340" s="14"/>
      <c r="C340" s="14"/>
      <c r="E340" s="16"/>
      <c r="F340" s="16"/>
      <c r="G340" s="16"/>
    </row>
    <row r="341" s="1" customFormat="1" ht="58.05" customHeight="1" spans="1:3">
      <c r="A341" s="20"/>
      <c r="B341" s="20"/>
      <c r="C341" s="20"/>
    </row>
    <row r="342" s="1" customFormat="1" ht="19.95" customHeight="1" spans="1:3">
      <c r="A342" s="21"/>
      <c r="B342" s="21"/>
      <c r="C342" s="22"/>
    </row>
    <row r="343" s="1" customFormat="1" ht="19.95" customHeight="1" spans="1:3">
      <c r="A343" s="21"/>
      <c r="B343" s="23"/>
      <c r="C343" s="22"/>
    </row>
    <row r="344" s="1" customFormat="1" ht="33" customHeight="1" spans="1:3">
      <c r="A344" s="21"/>
      <c r="B344" s="28"/>
      <c r="C344" s="21"/>
    </row>
    <row r="345" s="1" customFormat="1" ht="19.95" customHeight="1" spans="1:7">
      <c r="A345" s="21"/>
      <c r="B345" s="21"/>
      <c r="C345" s="25"/>
      <c r="E345" s="15"/>
      <c r="F345" s="15"/>
      <c r="G345" s="15"/>
    </row>
    <row r="346" s="1" customFormat="1" ht="19.95" customHeight="1" spans="1:7">
      <c r="A346" s="21"/>
      <c r="B346" s="21"/>
      <c r="C346" s="21"/>
      <c r="E346" s="16"/>
      <c r="F346" s="16"/>
      <c r="G346" s="17"/>
    </row>
    <row r="347" s="1" customFormat="1" ht="19.95" customHeight="1" spans="1:7">
      <c r="A347" s="21"/>
      <c r="B347" s="21"/>
      <c r="C347" s="26"/>
      <c r="E347" s="16"/>
      <c r="F347" s="18"/>
      <c r="G347" s="17"/>
    </row>
    <row r="348" s="1" customFormat="1" ht="19.95" customHeight="1" spans="1:7">
      <c r="A348" s="21"/>
      <c r="B348" s="21"/>
      <c r="C348" s="22"/>
      <c r="E348" s="16"/>
      <c r="F348" s="16"/>
      <c r="G348" s="16"/>
    </row>
    <row r="349" s="1" customFormat="1" ht="19.95" customHeight="1" spans="1:7">
      <c r="A349" s="21"/>
      <c r="B349" s="21"/>
      <c r="C349" s="22"/>
      <c r="E349" s="16"/>
      <c r="F349" s="16"/>
      <c r="G349" s="19"/>
    </row>
    <row r="350" s="1" customFormat="1" ht="15" customHeight="1" spans="1:7">
      <c r="A350" s="14"/>
      <c r="B350" s="14"/>
      <c r="C350" s="14"/>
      <c r="E350" s="16"/>
      <c r="F350" s="16"/>
      <c r="G350" s="16"/>
    </row>
    <row r="351" s="1" customFormat="1" ht="58.05" customHeight="1" spans="1:3">
      <c r="A351" s="20"/>
      <c r="B351" s="20"/>
      <c r="C351" s="20"/>
    </row>
    <row r="352" s="1" customFormat="1" ht="19.95" customHeight="1" spans="1:3">
      <c r="A352" s="21"/>
      <c r="B352" s="21"/>
      <c r="C352" s="22"/>
    </row>
    <row r="353" s="1" customFormat="1" ht="19.95" customHeight="1" spans="1:3">
      <c r="A353" s="21"/>
      <c r="B353" s="23"/>
      <c r="C353" s="22"/>
    </row>
    <row r="354" s="1" customFormat="1" ht="33" customHeight="1" spans="1:3">
      <c r="A354" s="21"/>
      <c r="B354" s="28"/>
      <c r="C354" s="21"/>
    </row>
    <row r="355" s="1" customFormat="1" ht="19.95" customHeight="1" spans="1:7">
      <c r="A355" s="21"/>
      <c r="B355" s="21"/>
      <c r="C355" s="25"/>
      <c r="E355" s="15"/>
      <c r="F355" s="15"/>
      <c r="G355" s="15"/>
    </row>
    <row r="356" s="1" customFormat="1" ht="19.95" customHeight="1" spans="1:7">
      <c r="A356" s="21"/>
      <c r="B356" s="21"/>
      <c r="C356" s="21"/>
      <c r="E356" s="16"/>
      <c r="F356" s="16"/>
      <c r="G356" s="17"/>
    </row>
    <row r="357" s="1" customFormat="1" ht="19.95" customHeight="1" spans="1:7">
      <c r="A357" s="21"/>
      <c r="B357" s="21"/>
      <c r="C357" s="26"/>
      <c r="E357" s="16"/>
      <c r="F357" s="18"/>
      <c r="G357" s="17"/>
    </row>
    <row r="358" s="1" customFormat="1" ht="19.95" customHeight="1" spans="1:7">
      <c r="A358" s="21"/>
      <c r="B358" s="21"/>
      <c r="C358" s="22"/>
      <c r="E358" s="16"/>
      <c r="F358" s="16"/>
      <c r="G358" s="16"/>
    </row>
    <row r="359" s="1" customFormat="1" ht="19.95" customHeight="1" spans="1:7">
      <c r="A359" s="21"/>
      <c r="B359" s="21"/>
      <c r="C359" s="22"/>
      <c r="E359" s="16"/>
      <c r="F359" s="16"/>
      <c r="G359" s="19"/>
    </row>
    <row r="360" s="1" customFormat="1" ht="15" customHeight="1" spans="1:7">
      <c r="A360" s="27"/>
      <c r="B360" s="27"/>
      <c r="C360" s="27"/>
      <c r="E360" s="16"/>
      <c r="F360" s="16"/>
      <c r="G360" s="16"/>
    </row>
    <row r="361" s="1" customFormat="1" ht="58.05" customHeight="1" spans="1:3">
      <c r="A361" s="20"/>
      <c r="B361" s="20"/>
      <c r="C361" s="20"/>
    </row>
    <row r="362" s="1" customFormat="1" ht="19.95" customHeight="1" spans="1:3">
      <c r="A362" s="21"/>
      <c r="B362" s="21"/>
      <c r="C362" s="22"/>
    </row>
    <row r="363" s="1" customFormat="1" ht="19.95" customHeight="1" spans="1:3">
      <c r="A363" s="21"/>
      <c r="B363" s="23"/>
      <c r="C363" s="22"/>
    </row>
    <row r="364" s="1" customFormat="1" ht="33" customHeight="1" spans="1:3">
      <c r="A364" s="21"/>
      <c r="B364" s="28"/>
      <c r="C364" s="21"/>
    </row>
    <row r="365" s="1" customFormat="1" ht="19.95" customHeight="1" spans="1:7">
      <c r="A365" s="21"/>
      <c r="B365" s="21"/>
      <c r="C365" s="25"/>
      <c r="E365" s="15"/>
      <c r="F365" s="15"/>
      <c r="G365" s="15"/>
    </row>
    <row r="366" s="1" customFormat="1" ht="19.95" customHeight="1" spans="1:7">
      <c r="A366" s="21"/>
      <c r="B366" s="21"/>
      <c r="C366" s="21"/>
      <c r="E366" s="16"/>
      <c r="F366" s="16"/>
      <c r="G366" s="17"/>
    </row>
    <row r="367" s="1" customFormat="1" ht="19.95" customHeight="1" spans="1:7">
      <c r="A367" s="21"/>
      <c r="B367" s="21"/>
      <c r="C367" s="26"/>
      <c r="E367" s="16"/>
      <c r="F367" s="18"/>
      <c r="G367" s="17"/>
    </row>
    <row r="368" s="1" customFormat="1" ht="19.95" customHeight="1" spans="1:7">
      <c r="A368" s="21"/>
      <c r="B368" s="21"/>
      <c r="C368" s="22"/>
      <c r="E368" s="16"/>
      <c r="F368" s="16"/>
      <c r="G368" s="16"/>
    </row>
    <row r="369" s="1" customFormat="1" ht="19.95" customHeight="1" spans="1:7">
      <c r="A369" s="21"/>
      <c r="B369" s="21"/>
      <c r="C369" s="22"/>
      <c r="E369" s="16"/>
      <c r="F369" s="16"/>
      <c r="G369" s="19"/>
    </row>
    <row r="370" s="1" customFormat="1" ht="15" customHeight="1" spans="1:7">
      <c r="A370" s="14"/>
      <c r="B370" s="14"/>
      <c r="C370" s="14"/>
      <c r="E370" s="16"/>
      <c r="F370" s="16"/>
      <c r="G370" s="16"/>
    </row>
    <row r="371" s="1" customFormat="1" ht="58.05" customHeight="1" spans="1:3">
      <c r="A371" s="20"/>
      <c r="B371" s="20"/>
      <c r="C371" s="20"/>
    </row>
    <row r="372" s="1" customFormat="1" ht="19.95" customHeight="1" spans="1:3">
      <c r="A372" s="21"/>
      <c r="B372" s="21"/>
      <c r="C372" s="22"/>
    </row>
    <row r="373" s="1" customFormat="1" ht="19.95" customHeight="1" spans="1:3">
      <c r="A373" s="21"/>
      <c r="B373" s="23"/>
      <c r="C373" s="22"/>
    </row>
    <row r="374" s="1" customFormat="1" ht="33" customHeight="1" spans="1:3">
      <c r="A374" s="21"/>
      <c r="B374" s="28"/>
      <c r="C374" s="21"/>
    </row>
    <row r="375" s="1" customFormat="1" ht="19.95" customHeight="1" spans="1:7">
      <c r="A375" s="21"/>
      <c r="B375" s="21"/>
      <c r="C375" s="25"/>
      <c r="E375" s="15"/>
      <c r="F375" s="15"/>
      <c r="G375" s="15"/>
    </row>
    <row r="376" s="1" customFormat="1" ht="19.95" customHeight="1" spans="1:7">
      <c r="A376" s="21"/>
      <c r="B376" s="21"/>
      <c r="C376" s="21"/>
      <c r="E376" s="16"/>
      <c r="F376" s="16"/>
      <c r="G376" s="17"/>
    </row>
    <row r="377" s="1" customFormat="1" ht="19.95" customHeight="1" spans="1:7">
      <c r="A377" s="21"/>
      <c r="B377" s="21"/>
      <c r="C377" s="26"/>
      <c r="E377" s="16"/>
      <c r="F377" s="18"/>
      <c r="G377" s="17"/>
    </row>
    <row r="378" s="1" customFormat="1" ht="19.95" customHeight="1" spans="1:7">
      <c r="A378" s="21"/>
      <c r="B378" s="21"/>
      <c r="C378" s="22"/>
      <c r="E378" s="16"/>
      <c r="F378" s="16"/>
      <c r="G378" s="16"/>
    </row>
    <row r="379" s="1" customFormat="1" ht="19.95" customHeight="1" spans="1:7">
      <c r="A379" s="21"/>
      <c r="B379" s="21"/>
      <c r="C379" s="22"/>
      <c r="E379" s="16"/>
      <c r="F379" s="16"/>
      <c r="G379" s="19"/>
    </row>
    <row r="380" s="1" customFormat="1" ht="15" customHeight="1" spans="1:7">
      <c r="A380" s="14"/>
      <c r="B380" s="14"/>
      <c r="C380" s="14"/>
      <c r="E380" s="16"/>
      <c r="F380" s="16"/>
      <c r="G380" s="16"/>
    </row>
    <row r="381" s="1" customFormat="1" ht="58.05" customHeight="1" spans="1:3">
      <c r="A381" s="20"/>
      <c r="B381" s="20"/>
      <c r="C381" s="20"/>
    </row>
    <row r="382" s="1" customFormat="1" ht="19.95" customHeight="1" spans="1:3">
      <c r="A382" s="21"/>
      <c r="B382" s="21"/>
      <c r="C382" s="22"/>
    </row>
    <row r="383" s="1" customFormat="1" ht="19.95" customHeight="1" spans="1:3">
      <c r="A383" s="21"/>
      <c r="B383" s="23"/>
      <c r="C383" s="22"/>
    </row>
    <row r="384" s="1" customFormat="1" ht="33" customHeight="1" spans="1:3">
      <c r="A384" s="21"/>
      <c r="B384" s="28"/>
      <c r="C384" s="21"/>
    </row>
    <row r="385" s="1" customFormat="1" ht="19.95" customHeight="1" spans="1:7">
      <c r="A385" s="21"/>
      <c r="B385" s="21"/>
      <c r="C385" s="25"/>
      <c r="E385" s="15"/>
      <c r="F385" s="15"/>
      <c r="G385" s="15"/>
    </row>
    <row r="386" s="1" customFormat="1" ht="19.95" customHeight="1" spans="1:7">
      <c r="A386" s="21"/>
      <c r="B386" s="21"/>
      <c r="C386" s="21"/>
      <c r="E386" s="16"/>
      <c r="F386" s="16"/>
      <c r="G386" s="17"/>
    </row>
    <row r="387" s="1" customFormat="1" ht="19.95" customHeight="1" spans="1:7">
      <c r="A387" s="21"/>
      <c r="B387" s="21"/>
      <c r="C387" s="26"/>
      <c r="E387" s="16"/>
      <c r="F387" s="18"/>
      <c r="G387" s="17"/>
    </row>
    <row r="388" s="1" customFormat="1" ht="19.95" customHeight="1" spans="1:7">
      <c r="A388" s="21"/>
      <c r="B388" s="21"/>
      <c r="C388" s="22"/>
      <c r="E388" s="16"/>
      <c r="F388" s="16"/>
      <c r="G388" s="16"/>
    </row>
    <row r="389" s="1" customFormat="1" ht="19.95" customHeight="1" spans="1:7">
      <c r="A389" s="21"/>
      <c r="B389" s="21"/>
      <c r="C389" s="22"/>
      <c r="E389" s="16"/>
      <c r="F389" s="16"/>
      <c r="G389" s="19"/>
    </row>
    <row r="390" s="1" customFormat="1" ht="15" customHeight="1" spans="1:7">
      <c r="A390" s="27"/>
      <c r="B390" s="27"/>
      <c r="C390" s="27"/>
      <c r="E390" s="16"/>
      <c r="F390" s="16"/>
      <c r="G390" s="16"/>
    </row>
    <row r="391" s="1" customFormat="1" ht="58.05" customHeight="1" spans="1:3">
      <c r="A391" s="20"/>
      <c r="B391" s="20"/>
      <c r="C391" s="20"/>
    </row>
    <row r="392" s="1" customFormat="1" ht="19.95" customHeight="1" spans="1:3">
      <c r="A392" s="21"/>
      <c r="B392" s="21"/>
      <c r="C392" s="22"/>
    </row>
    <row r="393" s="1" customFormat="1" ht="19.95" customHeight="1" spans="1:3">
      <c r="A393" s="21"/>
      <c r="B393" s="23"/>
      <c r="C393" s="22"/>
    </row>
    <row r="394" s="1" customFormat="1" ht="33" customHeight="1" spans="1:3">
      <c r="A394" s="21"/>
      <c r="B394" s="28"/>
      <c r="C394" s="21"/>
    </row>
    <row r="395" s="1" customFormat="1" ht="19.95" customHeight="1" spans="1:7">
      <c r="A395" s="21"/>
      <c r="B395" s="21"/>
      <c r="C395" s="25"/>
      <c r="E395" s="15"/>
      <c r="F395" s="15"/>
      <c r="G395" s="15"/>
    </row>
    <row r="396" s="1" customFormat="1" ht="19.95" customHeight="1" spans="1:7">
      <c r="A396" s="21"/>
      <c r="B396" s="21"/>
      <c r="C396" s="21"/>
      <c r="E396" s="16"/>
      <c r="F396" s="16"/>
      <c r="G396" s="17"/>
    </row>
    <row r="397" s="1" customFormat="1" ht="19.95" customHeight="1" spans="1:7">
      <c r="A397" s="21"/>
      <c r="B397" s="21"/>
      <c r="C397" s="26"/>
      <c r="E397" s="16"/>
      <c r="F397" s="18"/>
      <c r="G397" s="17"/>
    </row>
    <row r="398" s="1" customFormat="1" ht="19.95" customHeight="1" spans="1:7">
      <c r="A398" s="21"/>
      <c r="B398" s="21"/>
      <c r="C398" s="22"/>
      <c r="E398" s="16"/>
      <c r="F398" s="16"/>
      <c r="G398" s="16"/>
    </row>
    <row r="399" s="1" customFormat="1" ht="19.95" customHeight="1" spans="1:7">
      <c r="A399" s="21"/>
      <c r="B399" s="21"/>
      <c r="C399" s="22"/>
      <c r="E399" s="16"/>
      <c r="F399" s="16"/>
      <c r="G399" s="19"/>
    </row>
    <row r="400" s="1" customFormat="1" ht="15" customHeight="1" spans="1:7">
      <c r="A400" s="14"/>
      <c r="B400" s="14"/>
      <c r="C400" s="14"/>
      <c r="E400" s="16"/>
      <c r="F400" s="16"/>
      <c r="G400" s="16"/>
    </row>
    <row r="401" s="1" customFormat="1" ht="58.05" customHeight="1" spans="1:3">
      <c r="A401" s="20"/>
      <c r="B401" s="20"/>
      <c r="C401" s="20"/>
    </row>
    <row r="402" s="1" customFormat="1" ht="19.95" customHeight="1" spans="1:3">
      <c r="A402" s="21"/>
      <c r="B402" s="21"/>
      <c r="C402" s="22"/>
    </row>
    <row r="403" s="1" customFormat="1" ht="19.95" customHeight="1" spans="1:3">
      <c r="A403" s="21"/>
      <c r="B403" s="23"/>
      <c r="C403" s="22"/>
    </row>
    <row r="404" s="1" customFormat="1" ht="33" customHeight="1" spans="1:3">
      <c r="A404" s="21"/>
      <c r="B404" s="28"/>
      <c r="C404" s="21"/>
    </row>
    <row r="405" s="1" customFormat="1" ht="19.95" customHeight="1" spans="1:7">
      <c r="A405" s="21"/>
      <c r="B405" s="21"/>
      <c r="C405" s="25"/>
      <c r="E405" s="15"/>
      <c r="F405" s="15"/>
      <c r="G405" s="15"/>
    </row>
    <row r="406" s="1" customFormat="1" ht="19.95" customHeight="1" spans="1:7">
      <c r="A406" s="21"/>
      <c r="B406" s="21"/>
      <c r="C406" s="21"/>
      <c r="E406" s="16"/>
      <c r="F406" s="16"/>
      <c r="G406" s="17"/>
    </row>
    <row r="407" s="1" customFormat="1" ht="19.95" customHeight="1" spans="1:7">
      <c r="A407" s="21"/>
      <c r="B407" s="21"/>
      <c r="C407" s="26"/>
      <c r="E407" s="16"/>
      <c r="F407" s="18"/>
      <c r="G407" s="17"/>
    </row>
    <row r="408" s="1" customFormat="1" ht="19.95" customHeight="1" spans="1:7">
      <c r="A408" s="21"/>
      <c r="B408" s="21"/>
      <c r="C408" s="22"/>
      <c r="E408" s="16"/>
      <c r="F408" s="16"/>
      <c r="G408" s="16"/>
    </row>
    <row r="409" s="1" customFormat="1" ht="19.95" customHeight="1" spans="1:7">
      <c r="A409" s="21"/>
      <c r="B409" s="21"/>
      <c r="C409" s="22"/>
      <c r="E409" s="16"/>
      <c r="F409" s="16"/>
      <c r="G409" s="19"/>
    </row>
    <row r="410" s="1" customFormat="1" ht="15" customHeight="1" spans="1:7">
      <c r="A410" s="14"/>
      <c r="B410" s="14"/>
      <c r="C410" s="14"/>
      <c r="E410" s="16"/>
      <c r="F410" s="16"/>
      <c r="G410" s="16"/>
    </row>
    <row r="411" s="1" customFormat="1" ht="58.05" customHeight="1" spans="1:3">
      <c r="A411" s="20"/>
      <c r="B411" s="20"/>
      <c r="C411" s="20"/>
    </row>
    <row r="412" s="1" customFormat="1" ht="19.95" customHeight="1" spans="1:3">
      <c r="A412" s="21"/>
      <c r="B412" s="21"/>
      <c r="C412" s="22"/>
    </row>
    <row r="413" s="1" customFormat="1" ht="19.95" customHeight="1" spans="1:3">
      <c r="A413" s="21"/>
      <c r="B413" s="23"/>
      <c r="C413" s="22"/>
    </row>
    <row r="414" s="1" customFormat="1" ht="33" customHeight="1" spans="1:3">
      <c r="A414" s="21"/>
      <c r="B414" s="28"/>
      <c r="C414" s="21"/>
    </row>
    <row r="415" s="1" customFormat="1" ht="19.95" customHeight="1" spans="1:7">
      <c r="A415" s="21"/>
      <c r="B415" s="21"/>
      <c r="C415" s="25"/>
      <c r="E415" s="15"/>
      <c r="F415" s="15"/>
      <c r="G415" s="15"/>
    </row>
    <row r="416" s="1" customFormat="1" ht="19.95" customHeight="1" spans="1:7">
      <c r="A416" s="21"/>
      <c r="B416" s="21"/>
      <c r="C416" s="21"/>
      <c r="E416" s="16"/>
      <c r="F416" s="16"/>
      <c r="G416" s="17"/>
    </row>
    <row r="417" s="1" customFormat="1" ht="19.95" customHeight="1" spans="1:7">
      <c r="A417" s="21"/>
      <c r="B417" s="21"/>
      <c r="C417" s="26"/>
      <c r="E417" s="16"/>
      <c r="F417" s="18"/>
      <c r="G417" s="17"/>
    </row>
    <row r="418" s="1" customFormat="1" ht="19.95" customHeight="1" spans="1:7">
      <c r="A418" s="21"/>
      <c r="B418" s="21"/>
      <c r="C418" s="22"/>
      <c r="E418" s="16"/>
      <c r="F418" s="16"/>
      <c r="G418" s="16"/>
    </row>
    <row r="419" s="1" customFormat="1" ht="19.95" customHeight="1" spans="1:7">
      <c r="A419" s="21"/>
      <c r="B419" s="21"/>
      <c r="C419" s="22"/>
      <c r="E419" s="16"/>
      <c r="F419" s="16"/>
      <c r="G419" s="19"/>
    </row>
    <row r="420" s="1" customFormat="1" ht="15" customHeight="1" spans="1:7">
      <c r="A420" s="27"/>
      <c r="B420" s="27"/>
      <c r="C420" s="27"/>
      <c r="E420" s="16"/>
      <c r="F420" s="16"/>
      <c r="G420" s="16"/>
    </row>
    <row r="421" s="1" customFormat="1" ht="58.05" customHeight="1" spans="1:3">
      <c r="A421" s="20"/>
      <c r="B421" s="20"/>
      <c r="C421" s="20"/>
    </row>
    <row r="422" s="1" customFormat="1" ht="19.95" customHeight="1" spans="1:3">
      <c r="A422" s="21"/>
      <c r="B422" s="21"/>
      <c r="C422" s="22"/>
    </row>
    <row r="423" s="1" customFormat="1" ht="19.95" customHeight="1" spans="1:3">
      <c r="A423" s="21"/>
      <c r="B423" s="23"/>
      <c r="C423" s="22"/>
    </row>
    <row r="424" s="1" customFormat="1" ht="33" customHeight="1" spans="1:3">
      <c r="A424" s="21"/>
      <c r="B424" s="28"/>
      <c r="C424" s="21"/>
    </row>
    <row r="425" s="1" customFormat="1" ht="19.95" customHeight="1" spans="1:7">
      <c r="A425" s="21"/>
      <c r="B425" s="21"/>
      <c r="C425" s="25"/>
      <c r="E425" s="15"/>
      <c r="F425" s="15"/>
      <c r="G425" s="15"/>
    </row>
    <row r="426" s="1" customFormat="1" ht="19.95" customHeight="1" spans="1:7">
      <c r="A426" s="21"/>
      <c r="B426" s="21"/>
      <c r="C426" s="21"/>
      <c r="E426" s="16"/>
      <c r="F426" s="16"/>
      <c r="G426" s="17"/>
    </row>
    <row r="427" s="1" customFormat="1" ht="19.95" customHeight="1" spans="1:7">
      <c r="A427" s="21"/>
      <c r="B427" s="21"/>
      <c r="C427" s="26"/>
      <c r="E427" s="16"/>
      <c r="F427" s="18"/>
      <c r="G427" s="17"/>
    </row>
    <row r="428" s="1" customFormat="1" ht="19.95" customHeight="1" spans="1:7">
      <c r="A428" s="21"/>
      <c r="B428" s="21"/>
      <c r="C428" s="22"/>
      <c r="E428" s="16"/>
      <c r="F428" s="16"/>
      <c r="G428" s="16"/>
    </row>
    <row r="429" s="1" customFormat="1" ht="19.95" customHeight="1" spans="1:7">
      <c r="A429" s="21"/>
      <c r="B429" s="21"/>
      <c r="C429" s="22"/>
      <c r="E429" s="16"/>
      <c r="F429" s="16"/>
      <c r="G429" s="19"/>
    </row>
    <row r="430" s="1" customFormat="1" ht="15" customHeight="1" spans="1:7">
      <c r="A430" s="14"/>
      <c r="B430" s="14"/>
      <c r="C430" s="14"/>
      <c r="E430" s="16"/>
      <c r="F430" s="16"/>
      <c r="G430" s="16"/>
    </row>
    <row r="431" s="1" customFormat="1" ht="58.05" customHeight="1" spans="1:3">
      <c r="A431" s="20"/>
      <c r="B431" s="20"/>
      <c r="C431" s="20"/>
    </row>
    <row r="432" s="1" customFormat="1" ht="19.95" customHeight="1" spans="1:3">
      <c r="A432" s="21"/>
      <c r="B432" s="21"/>
      <c r="C432" s="22"/>
    </row>
    <row r="433" s="1" customFormat="1" ht="19.95" customHeight="1" spans="1:3">
      <c r="A433" s="21"/>
      <c r="B433" s="23"/>
      <c r="C433" s="22"/>
    </row>
    <row r="434" s="1" customFormat="1" ht="33" customHeight="1" spans="1:3">
      <c r="A434" s="21"/>
      <c r="B434" s="28"/>
      <c r="C434" s="21"/>
    </row>
    <row r="435" s="1" customFormat="1" ht="19.95" customHeight="1" spans="1:7">
      <c r="A435" s="21"/>
      <c r="B435" s="21"/>
      <c r="C435" s="25"/>
      <c r="E435" s="15"/>
      <c r="F435" s="15"/>
      <c r="G435" s="15"/>
    </row>
    <row r="436" s="1" customFormat="1" ht="19.95" customHeight="1" spans="1:7">
      <c r="A436" s="21"/>
      <c r="B436" s="21"/>
      <c r="C436" s="21"/>
      <c r="E436" s="16"/>
      <c r="F436" s="16"/>
      <c r="G436" s="17"/>
    </row>
    <row r="437" s="1" customFormat="1" ht="19.95" customHeight="1" spans="1:7">
      <c r="A437" s="21"/>
      <c r="B437" s="21"/>
      <c r="C437" s="26"/>
      <c r="E437" s="16"/>
      <c r="F437" s="18"/>
      <c r="G437" s="17"/>
    </row>
    <row r="438" s="1" customFormat="1" ht="19.95" customHeight="1" spans="1:7">
      <c r="A438" s="21"/>
      <c r="B438" s="21"/>
      <c r="C438" s="22"/>
      <c r="E438" s="16"/>
      <c r="F438" s="16"/>
      <c r="G438" s="16"/>
    </row>
    <row r="439" s="1" customFormat="1" ht="19.95" customHeight="1" spans="1:7">
      <c r="A439" s="21"/>
      <c r="B439" s="21"/>
      <c r="C439" s="22"/>
      <c r="E439" s="16"/>
      <c r="F439" s="16"/>
      <c r="G439" s="19"/>
    </row>
    <row r="440" s="1" customFormat="1" ht="15" customHeight="1" spans="1:7">
      <c r="A440" s="14"/>
      <c r="B440" s="14"/>
      <c r="C440" s="14"/>
      <c r="E440" s="16"/>
      <c r="F440" s="16"/>
      <c r="G440" s="16"/>
    </row>
    <row r="441" s="1" customFormat="1" ht="58.05" customHeight="1" spans="1:3">
      <c r="A441" s="20"/>
      <c r="B441" s="20"/>
      <c r="C441" s="20"/>
    </row>
    <row r="442" s="1" customFormat="1" ht="19.95" customHeight="1" spans="1:3">
      <c r="A442" s="21"/>
      <c r="B442" s="21"/>
      <c r="C442" s="22"/>
    </row>
    <row r="443" s="1" customFormat="1" ht="19.95" customHeight="1" spans="1:3">
      <c r="A443" s="21"/>
      <c r="B443" s="23"/>
      <c r="C443" s="22"/>
    </row>
    <row r="444" s="1" customFormat="1" ht="33" customHeight="1" spans="1:3">
      <c r="A444" s="21"/>
      <c r="B444" s="28"/>
      <c r="C444" s="21"/>
    </row>
    <row r="445" s="1" customFormat="1" ht="19.95" customHeight="1" spans="1:7">
      <c r="A445" s="21"/>
      <c r="B445" s="21"/>
      <c r="C445" s="25"/>
      <c r="E445" s="15"/>
      <c r="F445" s="15"/>
      <c r="G445" s="15"/>
    </row>
    <row r="446" s="1" customFormat="1" ht="19.95" customHeight="1" spans="1:7">
      <c r="A446" s="21"/>
      <c r="B446" s="21"/>
      <c r="C446" s="21"/>
      <c r="E446" s="16"/>
      <c r="F446" s="16"/>
      <c r="G446" s="17"/>
    </row>
    <row r="447" s="1" customFormat="1" ht="19.95" customHeight="1" spans="1:7">
      <c r="A447" s="21"/>
      <c r="B447" s="21"/>
      <c r="C447" s="26"/>
      <c r="E447" s="16"/>
      <c r="F447" s="18"/>
      <c r="G447" s="17"/>
    </row>
    <row r="448" s="1" customFormat="1" ht="19.95" customHeight="1" spans="1:7">
      <c r="A448" s="21"/>
      <c r="B448" s="21"/>
      <c r="C448" s="22"/>
      <c r="E448" s="16"/>
      <c r="F448" s="16"/>
      <c r="G448" s="16"/>
    </row>
    <row r="449" s="1" customFormat="1" ht="19.95" customHeight="1" spans="1:7">
      <c r="A449" s="21"/>
      <c r="B449" s="21"/>
      <c r="C449" s="22"/>
      <c r="E449" s="16"/>
      <c r="F449" s="16"/>
      <c r="G449" s="19"/>
    </row>
    <row r="450" s="1" customFormat="1" ht="15" customHeight="1" spans="1:7">
      <c r="A450" s="27"/>
      <c r="B450" s="27"/>
      <c r="C450" s="27"/>
      <c r="E450" s="16"/>
      <c r="F450" s="16"/>
      <c r="G450" s="16"/>
    </row>
    <row r="451" s="1" customFormat="1" ht="58.05" customHeight="1" spans="1:3">
      <c r="A451" s="20"/>
      <c r="B451" s="20"/>
      <c r="C451" s="20"/>
    </row>
    <row r="452" s="1" customFormat="1" ht="19.95" customHeight="1" spans="1:3">
      <c r="A452" s="21"/>
      <c r="B452" s="21"/>
      <c r="C452" s="22"/>
    </row>
    <row r="453" s="1" customFormat="1" ht="19.95" customHeight="1" spans="1:3">
      <c r="A453" s="21"/>
      <c r="B453" s="23"/>
      <c r="C453" s="22"/>
    </row>
    <row r="454" s="1" customFormat="1" ht="33" customHeight="1" spans="1:3">
      <c r="A454" s="21"/>
      <c r="B454" s="28"/>
      <c r="C454" s="21"/>
    </row>
    <row r="455" s="1" customFormat="1" ht="19.95" customHeight="1" spans="1:7">
      <c r="A455" s="21"/>
      <c r="B455" s="21"/>
      <c r="C455" s="25"/>
      <c r="E455" s="15"/>
      <c r="F455" s="15"/>
      <c r="G455" s="15"/>
    </row>
    <row r="456" s="1" customFormat="1" ht="19.95" customHeight="1" spans="1:7">
      <c r="A456" s="21"/>
      <c r="B456" s="21"/>
      <c r="C456" s="21"/>
      <c r="E456" s="16"/>
      <c r="F456" s="16"/>
      <c r="G456" s="17"/>
    </row>
    <row r="457" s="1" customFormat="1" ht="19.95" customHeight="1" spans="1:7">
      <c r="A457" s="21"/>
      <c r="B457" s="21"/>
      <c r="C457" s="26"/>
      <c r="E457" s="16"/>
      <c r="F457" s="18"/>
      <c r="G457" s="17"/>
    </row>
    <row r="458" s="1" customFormat="1" ht="19.95" customHeight="1" spans="1:7">
      <c r="A458" s="21"/>
      <c r="B458" s="21"/>
      <c r="C458" s="22"/>
      <c r="E458" s="16"/>
      <c r="F458" s="16"/>
      <c r="G458" s="16"/>
    </row>
    <row r="459" s="1" customFormat="1" ht="19.95" customHeight="1" spans="1:7">
      <c r="A459" s="21"/>
      <c r="B459" s="21"/>
      <c r="C459" s="22"/>
      <c r="E459" s="16"/>
      <c r="F459" s="16"/>
      <c r="G459" s="19"/>
    </row>
    <row r="460" s="1" customFormat="1" ht="15" customHeight="1" spans="1:7">
      <c r="A460" s="14"/>
      <c r="B460" s="14"/>
      <c r="C460" s="14"/>
      <c r="E460" s="16"/>
      <c r="F460" s="16"/>
      <c r="G460" s="16"/>
    </row>
    <row r="461" s="1" customFormat="1" ht="58.05" customHeight="1" spans="1:3">
      <c r="A461" s="20"/>
      <c r="B461" s="20"/>
      <c r="C461" s="20"/>
    </row>
    <row r="462" s="1" customFormat="1" ht="19.95" customHeight="1" spans="1:3">
      <c r="A462" s="21"/>
      <c r="B462" s="21"/>
      <c r="C462" s="22"/>
    </row>
    <row r="463" s="1" customFormat="1" ht="19.95" customHeight="1" spans="1:3">
      <c r="A463" s="21"/>
      <c r="B463" s="23"/>
      <c r="C463" s="22"/>
    </row>
    <row r="464" s="1" customFormat="1" ht="33" customHeight="1" spans="1:3">
      <c r="A464" s="21"/>
      <c r="B464" s="28"/>
      <c r="C464" s="21"/>
    </row>
    <row r="465" s="1" customFormat="1" ht="19.95" customHeight="1" spans="1:7">
      <c r="A465" s="21"/>
      <c r="B465" s="21"/>
      <c r="C465" s="25"/>
      <c r="E465" s="15"/>
      <c r="F465" s="15"/>
      <c r="G465" s="15"/>
    </row>
    <row r="466" s="1" customFormat="1" ht="19.95" customHeight="1" spans="1:7">
      <c r="A466" s="21"/>
      <c r="B466" s="21"/>
      <c r="C466" s="21"/>
      <c r="E466" s="16"/>
      <c r="F466" s="16"/>
      <c r="G466" s="17"/>
    </row>
    <row r="467" s="1" customFormat="1" ht="19.95" customHeight="1" spans="1:7">
      <c r="A467" s="21"/>
      <c r="B467" s="21"/>
      <c r="C467" s="26"/>
      <c r="E467" s="16"/>
      <c r="F467" s="18"/>
      <c r="G467" s="17"/>
    </row>
    <row r="468" s="1" customFormat="1" ht="19.95" customHeight="1" spans="1:7">
      <c r="A468" s="21"/>
      <c r="B468" s="21"/>
      <c r="C468" s="22"/>
      <c r="E468" s="16"/>
      <c r="F468" s="16"/>
      <c r="G468" s="16"/>
    </row>
    <row r="469" s="1" customFormat="1" ht="19.95" customHeight="1" spans="1:7">
      <c r="A469" s="21"/>
      <c r="B469" s="21"/>
      <c r="C469" s="22"/>
      <c r="E469" s="16"/>
      <c r="F469" s="16"/>
      <c r="G469" s="19"/>
    </row>
    <row r="470" s="1" customFormat="1" ht="15" customHeight="1" spans="1:7">
      <c r="A470" s="14"/>
      <c r="B470" s="14"/>
      <c r="C470" s="14"/>
      <c r="E470" s="16"/>
      <c r="F470" s="16"/>
      <c r="G470" s="16"/>
    </row>
    <row r="471" s="1" customFormat="1" ht="58.05" customHeight="1" spans="1:3">
      <c r="A471" s="20"/>
      <c r="B471" s="20"/>
      <c r="C471" s="20"/>
    </row>
    <row r="472" s="1" customFormat="1" ht="19.95" customHeight="1" spans="1:3">
      <c r="A472" s="21"/>
      <c r="B472" s="21"/>
      <c r="C472" s="22"/>
    </row>
    <row r="473" s="1" customFormat="1" ht="19.95" customHeight="1" spans="1:3">
      <c r="A473" s="21"/>
      <c r="B473" s="23"/>
      <c r="C473" s="22"/>
    </row>
    <row r="474" s="1" customFormat="1" ht="33" customHeight="1" spans="1:3">
      <c r="A474" s="21"/>
      <c r="B474" s="28"/>
      <c r="C474" s="21"/>
    </row>
    <row r="475" s="1" customFormat="1" ht="19.95" customHeight="1" spans="1:7">
      <c r="A475" s="21"/>
      <c r="B475" s="21"/>
      <c r="C475" s="25"/>
      <c r="E475" s="15"/>
      <c r="F475" s="15"/>
      <c r="G475" s="15"/>
    </row>
    <row r="476" s="1" customFormat="1" ht="19.95" customHeight="1" spans="1:7">
      <c r="A476" s="21"/>
      <c r="B476" s="21"/>
      <c r="C476" s="21"/>
      <c r="E476" s="16"/>
      <c r="F476" s="16"/>
      <c r="G476" s="17"/>
    </row>
    <row r="477" s="1" customFormat="1" ht="19.95" customHeight="1" spans="1:7">
      <c r="A477" s="21"/>
      <c r="B477" s="21"/>
      <c r="C477" s="26"/>
      <c r="E477" s="16"/>
      <c r="F477" s="18"/>
      <c r="G477" s="17"/>
    </row>
    <row r="478" s="1" customFormat="1" ht="19.95" customHeight="1" spans="1:7">
      <c r="A478" s="21"/>
      <c r="B478" s="21"/>
      <c r="C478" s="22"/>
      <c r="E478" s="16"/>
      <c r="F478" s="16"/>
      <c r="G478" s="16"/>
    </row>
    <row r="479" s="1" customFormat="1" ht="19.95" customHeight="1" spans="1:7">
      <c r="A479" s="21"/>
      <c r="B479" s="21"/>
      <c r="C479" s="22"/>
      <c r="E479" s="16"/>
      <c r="F479" s="16"/>
      <c r="G479" s="19"/>
    </row>
    <row r="480" s="1" customFormat="1" ht="15" customHeight="1" spans="1:7">
      <c r="A480" s="27"/>
      <c r="B480" s="27"/>
      <c r="C480" s="27"/>
      <c r="E480" s="16"/>
      <c r="F480" s="16"/>
      <c r="G480" s="16"/>
    </row>
    <row r="481" s="1" customFormat="1" ht="58.05" customHeight="1" spans="1:3">
      <c r="A481" s="20"/>
      <c r="B481" s="20"/>
      <c r="C481" s="20"/>
    </row>
    <row r="482" s="1" customFormat="1" ht="19.95" customHeight="1" spans="1:3">
      <c r="A482" s="21"/>
      <c r="B482" s="21"/>
      <c r="C482" s="22"/>
    </row>
    <row r="483" s="1" customFormat="1" ht="19.95" customHeight="1" spans="1:3">
      <c r="A483" s="21"/>
      <c r="B483" s="23"/>
      <c r="C483" s="22"/>
    </row>
    <row r="484" s="1" customFormat="1" ht="33" customHeight="1" spans="1:3">
      <c r="A484" s="21"/>
      <c r="B484" s="28"/>
      <c r="C484" s="21"/>
    </row>
    <row r="485" s="1" customFormat="1" ht="19.95" customHeight="1" spans="1:7">
      <c r="A485" s="21"/>
      <c r="B485" s="21"/>
      <c r="C485" s="25"/>
      <c r="E485" s="15"/>
      <c r="F485" s="15"/>
      <c r="G485" s="15"/>
    </row>
    <row r="486" s="1" customFormat="1" ht="19.95" customHeight="1" spans="1:7">
      <c r="A486" s="21"/>
      <c r="B486" s="21"/>
      <c r="C486" s="21"/>
      <c r="E486" s="16"/>
      <c r="F486" s="16"/>
      <c r="G486" s="17"/>
    </row>
    <row r="487" s="1" customFormat="1" ht="19.95" customHeight="1" spans="1:7">
      <c r="A487" s="21"/>
      <c r="B487" s="21"/>
      <c r="C487" s="26"/>
      <c r="E487" s="16"/>
      <c r="F487" s="18"/>
      <c r="G487" s="17"/>
    </row>
    <row r="488" s="1" customFormat="1" ht="19.95" customHeight="1" spans="1:7">
      <c r="A488" s="21"/>
      <c r="B488" s="21"/>
      <c r="C488" s="22"/>
      <c r="E488" s="16"/>
      <c r="F488" s="16"/>
      <c r="G488" s="16"/>
    </row>
    <row r="489" s="1" customFormat="1" ht="19.95" customHeight="1" spans="1:7">
      <c r="A489" s="21"/>
      <c r="B489" s="21"/>
      <c r="C489" s="22"/>
      <c r="E489" s="16"/>
      <c r="F489" s="16"/>
      <c r="G489" s="19"/>
    </row>
    <row r="490" s="1" customFormat="1" ht="15" customHeight="1" spans="1:7">
      <c r="A490" s="14"/>
      <c r="B490" s="14"/>
      <c r="C490" s="14"/>
      <c r="E490" s="16"/>
      <c r="F490" s="16"/>
      <c r="G490" s="16"/>
    </row>
    <row r="491" s="1" customFormat="1" ht="58.05" customHeight="1" spans="1:3">
      <c r="A491" s="20"/>
      <c r="B491" s="20"/>
      <c r="C491" s="20"/>
    </row>
    <row r="492" s="1" customFormat="1" ht="19.95" customHeight="1" spans="1:3">
      <c r="A492" s="21"/>
      <c r="B492" s="21"/>
      <c r="C492" s="22"/>
    </row>
    <row r="493" s="1" customFormat="1" ht="19.95" customHeight="1" spans="1:3">
      <c r="A493" s="21"/>
      <c r="B493" s="23"/>
      <c r="C493" s="22"/>
    </row>
    <row r="494" s="1" customFormat="1" ht="33" customHeight="1" spans="1:3">
      <c r="A494" s="21"/>
      <c r="B494" s="28"/>
      <c r="C494" s="21"/>
    </row>
    <row r="495" s="1" customFormat="1" ht="19.95" customHeight="1" spans="1:7">
      <c r="A495" s="21"/>
      <c r="B495" s="21"/>
      <c r="C495" s="25"/>
      <c r="E495" s="15"/>
      <c r="F495" s="15"/>
      <c r="G495" s="15"/>
    </row>
    <row r="496" s="1" customFormat="1" ht="19.95" customHeight="1" spans="1:7">
      <c r="A496" s="21"/>
      <c r="B496" s="21"/>
      <c r="C496" s="21"/>
      <c r="E496" s="16"/>
      <c r="F496" s="16"/>
      <c r="G496" s="17"/>
    </row>
    <row r="497" s="1" customFormat="1" ht="19.95" customHeight="1" spans="1:7">
      <c r="A497" s="21"/>
      <c r="B497" s="21"/>
      <c r="C497" s="26"/>
      <c r="E497" s="16"/>
      <c r="F497" s="18"/>
      <c r="G497" s="17"/>
    </row>
    <row r="498" s="1" customFormat="1" ht="19.95" customHeight="1" spans="1:7">
      <c r="A498" s="21"/>
      <c r="B498" s="21"/>
      <c r="C498" s="22"/>
      <c r="E498" s="16"/>
      <c r="F498" s="16"/>
      <c r="G498" s="16"/>
    </row>
    <row r="499" s="1" customFormat="1" ht="19.95" customHeight="1" spans="1:7">
      <c r="A499" s="21"/>
      <c r="B499" s="21"/>
      <c r="C499" s="22"/>
      <c r="E499" s="16"/>
      <c r="F499" s="16"/>
      <c r="G499" s="19"/>
    </row>
    <row r="500" s="1" customFormat="1" ht="15" customHeight="1" spans="1:7">
      <c r="A500" s="14"/>
      <c r="B500" s="14"/>
      <c r="C500" s="14"/>
      <c r="E500" s="16"/>
      <c r="F500" s="16"/>
      <c r="G500" s="16"/>
    </row>
    <row r="501" s="1" customFormat="1" ht="58.05" customHeight="1" spans="1:3">
      <c r="A501" s="20"/>
      <c r="B501" s="20"/>
      <c r="C501" s="20"/>
    </row>
    <row r="502" s="1" customFormat="1" ht="19.95" customHeight="1" spans="1:3">
      <c r="A502" s="21"/>
      <c r="B502" s="21"/>
      <c r="C502" s="22"/>
    </row>
    <row r="503" s="1" customFormat="1" ht="19.95" customHeight="1" spans="1:3">
      <c r="A503" s="21"/>
      <c r="B503" s="23"/>
      <c r="C503" s="22"/>
    </row>
    <row r="504" s="1" customFormat="1" ht="33" customHeight="1" spans="1:3">
      <c r="A504" s="21"/>
      <c r="B504" s="28"/>
      <c r="C504" s="21"/>
    </row>
    <row r="505" s="1" customFormat="1" ht="19.95" customHeight="1" spans="1:7">
      <c r="A505" s="21"/>
      <c r="B505" s="21"/>
      <c r="C505" s="25"/>
      <c r="E505" s="15"/>
      <c r="F505" s="15"/>
      <c r="G505" s="15"/>
    </row>
    <row r="506" s="1" customFormat="1" ht="19.95" customHeight="1" spans="1:7">
      <c r="A506" s="21"/>
      <c r="B506" s="21"/>
      <c r="C506" s="21"/>
      <c r="E506" s="16"/>
      <c r="F506" s="16"/>
      <c r="G506" s="17"/>
    </row>
    <row r="507" s="1" customFormat="1" ht="19.95" customHeight="1" spans="1:7">
      <c r="A507" s="21"/>
      <c r="B507" s="21"/>
      <c r="C507" s="26"/>
      <c r="E507" s="16"/>
      <c r="F507" s="18"/>
      <c r="G507" s="17"/>
    </row>
    <row r="508" s="1" customFormat="1" ht="19.95" customHeight="1" spans="1:7">
      <c r="A508" s="21"/>
      <c r="B508" s="21"/>
      <c r="C508" s="22"/>
      <c r="E508" s="16"/>
      <c r="F508" s="16"/>
      <c r="G508" s="16"/>
    </row>
    <row r="509" s="1" customFormat="1" ht="19.95" customHeight="1" spans="1:7">
      <c r="A509" s="21"/>
      <c r="B509" s="21"/>
      <c r="C509" s="22"/>
      <c r="E509" s="16"/>
      <c r="F509" s="16"/>
      <c r="G509" s="19"/>
    </row>
    <row r="510" s="1" customFormat="1" ht="15" customHeight="1" spans="1:7">
      <c r="A510" s="27"/>
      <c r="B510" s="27"/>
      <c r="C510" s="27"/>
      <c r="E510" s="16"/>
      <c r="F510" s="16"/>
      <c r="G510" s="16"/>
    </row>
  </sheetData>
  <mergeCells count="374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0:C30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0:C60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0:C90"/>
    <mergeCell ref="A91:C91"/>
    <mergeCell ref="B92:C92"/>
    <mergeCell ref="B93:C93"/>
    <mergeCell ref="E95:G95"/>
    <mergeCell ref="F96:G96"/>
    <mergeCell ref="F97:G97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0:C120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0:C150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0:C180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0:C210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0:C240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0:C270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0:C300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0:C330"/>
    <mergeCell ref="A331:C331"/>
    <mergeCell ref="B332:C332"/>
    <mergeCell ref="B333:C333"/>
    <mergeCell ref="E335:G335"/>
    <mergeCell ref="F336:G336"/>
    <mergeCell ref="F337:G337"/>
    <mergeCell ref="A341:C341"/>
    <mergeCell ref="B342:C342"/>
    <mergeCell ref="B343:C343"/>
    <mergeCell ref="E345:G345"/>
    <mergeCell ref="F346:G346"/>
    <mergeCell ref="F347:G347"/>
    <mergeCell ref="A351:C351"/>
    <mergeCell ref="B352:C352"/>
    <mergeCell ref="B353:C353"/>
    <mergeCell ref="E355:G355"/>
    <mergeCell ref="F356:G356"/>
    <mergeCell ref="F357:G357"/>
    <mergeCell ref="A360:C360"/>
    <mergeCell ref="A361:C361"/>
    <mergeCell ref="B362:C362"/>
    <mergeCell ref="B363:C363"/>
    <mergeCell ref="E365:G365"/>
    <mergeCell ref="F366:G366"/>
    <mergeCell ref="F367:G367"/>
    <mergeCell ref="A371:C371"/>
    <mergeCell ref="B372:C372"/>
    <mergeCell ref="B373:C373"/>
    <mergeCell ref="E375:G375"/>
    <mergeCell ref="F376:G376"/>
    <mergeCell ref="F377:G377"/>
    <mergeCell ref="A381:C381"/>
    <mergeCell ref="B382:C382"/>
    <mergeCell ref="B383:C383"/>
    <mergeCell ref="E385:G385"/>
    <mergeCell ref="F386:G386"/>
    <mergeCell ref="F387:G387"/>
    <mergeCell ref="A390:C390"/>
    <mergeCell ref="A391:C391"/>
    <mergeCell ref="B392:C392"/>
    <mergeCell ref="B393:C393"/>
    <mergeCell ref="E395:G395"/>
    <mergeCell ref="F396:G396"/>
    <mergeCell ref="F397:G397"/>
    <mergeCell ref="A401:C401"/>
    <mergeCell ref="B402:C402"/>
    <mergeCell ref="B403:C403"/>
    <mergeCell ref="E405:G405"/>
    <mergeCell ref="F406:G406"/>
    <mergeCell ref="F407:G407"/>
    <mergeCell ref="A411:C411"/>
    <mergeCell ref="B412:C412"/>
    <mergeCell ref="B413:C413"/>
    <mergeCell ref="E415:G415"/>
    <mergeCell ref="F416:G416"/>
    <mergeCell ref="F417:G417"/>
    <mergeCell ref="A420:C420"/>
    <mergeCell ref="A421:C421"/>
    <mergeCell ref="B422:C422"/>
    <mergeCell ref="B423:C423"/>
    <mergeCell ref="E425:G425"/>
    <mergeCell ref="F426:G426"/>
    <mergeCell ref="F427:G427"/>
    <mergeCell ref="A431:C431"/>
    <mergeCell ref="B432:C432"/>
    <mergeCell ref="B433:C433"/>
    <mergeCell ref="E435:G435"/>
    <mergeCell ref="F436:G436"/>
    <mergeCell ref="F437:G437"/>
    <mergeCell ref="A441:C441"/>
    <mergeCell ref="B442:C442"/>
    <mergeCell ref="B443:C443"/>
    <mergeCell ref="E445:G445"/>
    <mergeCell ref="F446:G446"/>
    <mergeCell ref="F447:G447"/>
    <mergeCell ref="A450:C450"/>
    <mergeCell ref="A451:C451"/>
    <mergeCell ref="B452:C452"/>
    <mergeCell ref="B453:C453"/>
    <mergeCell ref="E455:G455"/>
    <mergeCell ref="F456:G456"/>
    <mergeCell ref="F457:G457"/>
    <mergeCell ref="A461:C461"/>
    <mergeCell ref="B462:C462"/>
    <mergeCell ref="B463:C463"/>
    <mergeCell ref="E465:G465"/>
    <mergeCell ref="F466:G466"/>
    <mergeCell ref="F467:G467"/>
    <mergeCell ref="A471:C471"/>
    <mergeCell ref="B472:C472"/>
    <mergeCell ref="B473:C473"/>
    <mergeCell ref="E475:G475"/>
    <mergeCell ref="F476:G476"/>
    <mergeCell ref="F477:G477"/>
    <mergeCell ref="A480:C480"/>
    <mergeCell ref="A481:C481"/>
    <mergeCell ref="B482:C482"/>
    <mergeCell ref="B483:C483"/>
    <mergeCell ref="E485:G485"/>
    <mergeCell ref="F486:G486"/>
    <mergeCell ref="F487:G487"/>
    <mergeCell ref="A491:C491"/>
    <mergeCell ref="B492:C492"/>
    <mergeCell ref="B493:C493"/>
    <mergeCell ref="E495:G495"/>
    <mergeCell ref="F496:G496"/>
    <mergeCell ref="F497:G497"/>
    <mergeCell ref="A501:C501"/>
    <mergeCell ref="B502:C502"/>
    <mergeCell ref="B503:C503"/>
    <mergeCell ref="E505:G505"/>
    <mergeCell ref="F506:G506"/>
    <mergeCell ref="F507:G507"/>
    <mergeCell ref="A510:C510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</mergeCells>
  <pageMargins left="0.629861111111111" right="0.629861111111111" top="0.393055555555556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2025-07-18T06:37:06Z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C1A141F1B0C342CD8819BC6B1DE184BB_13</vt:lpwstr>
  </property>
</Properties>
</file>