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<sst xmlns="http://schemas.openxmlformats.org/spreadsheetml/2006/main" count="55" uniqueCount="53">
  <si>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</si>
  <si>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</si>
  <si>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</si>
  <si>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SF1546323562442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</si>
  <si>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</si>
  <si>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</si>
  <si>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</si>
  <si>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</si>
  <si>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</si>
  <si>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</si>
  <si>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</si>
  <si>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</si>
  <si>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</si>
  <si>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</si>
  <si>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</si>
  <si>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</si>
  <si>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</si>
  <si>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</si>
  <si>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</si>
  <si>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</si>
  <si>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</si>
  <si>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</si>
  <si>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</si>
  <si>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</si>
  <si>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</si>
  <si>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</si>
  <si>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</si>
  <si>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</si>
  <si>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JJW-GE-CO-001</t>
  </si>
  <si>
    <t>1/1</t>
  </si>
  <si>
    <t>5</t>
  </si>
  <si>
    <t>5.4</t>
  </si>
  <si>
    <t>30.5*25.5*17</t>
  </si>
  <si>
    <t>JJW-GE-UV-001</t>
  </si>
  <si>
    <t>总计</t>
  </si>
  <si>
    <t xml:space="preserve">Factory name </t>
  </si>
  <si>
    <t>PO. Number</t>
  </si>
  <si>
    <t>S25070598</t>
  </si>
  <si>
    <t>JUSTJEANS</t>
  </si>
  <si>
    <t>Style Code.</t>
  </si>
  <si>
    <t>Product Code.</t>
  </si>
  <si>
    <t>JJW-GE-CO-001+JJE-GE-UV-001</t>
  </si>
  <si>
    <t>Carton No.:</t>
  </si>
  <si>
    <t>Inner Packages</t>
  </si>
  <si>
    <t>pcs/bundle</t>
  </si>
  <si>
    <t xml:space="preserve">SIZE/qty </t>
  </si>
  <si>
    <t>2019+81备品+（2019+81备品）</t>
  </si>
  <si>
    <t>Carton Dimension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</si>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</sst>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50" applyFont="1" applyAlignment="1">
      <alignment horizont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vertical="center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18" xfId="0" applyNumberFormat="1" applyFont="1" applyFill="1" applyBorder="1" applyAlignment="1">
      <alignment horizontal="center" vertical="center"/>
    </xf>
    <xf numFmtId="49" fontId="17" fillId="2" borderId="7" xfId="0" applyNumberFormat="1" applyFont="1" applyFill="1" applyBorder="1" applyAlignment="1">
      <alignment horizontal="center" vertical="center"/>
    </xf>
    <xf numFmtId="49" fontId="17" fillId="2" borderId="7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980440</xdr:colOff>
      <xdr:row>1</xdr:row>
      <xdr:rowOff>1191260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rcRect l="21852" t="25152" r="22305" b="23451"/>
        <a:stretch>
          <a:fillRect/>
        </a:stretch>
      </xdr:blipFill>
      <xdr:spPr>
        <a:xfrm>
          <a:off x="6229350" y="177800"/>
          <a:ext cx="980440" cy="1191260"/>
        </a:xfrm>
        <a:prstGeom prst="rect">
          <a:avLst/>
        </a:prstGeom>
      </xdr:spPr>
    </xdr:pic>
    <xdr:clientData/>
  </xdr:twoCellAnchor>
  <xdr:twoCellAnchor editAs="oneCell">
    <xdr:from>
      <xdr:col>2</xdr:col>
      <xdr:colOff>990600</xdr:colOff>
      <xdr:row>0</xdr:row>
      <xdr:rowOff>171450</xdr:rowOff>
    </xdr:from>
    <xdr:to>
      <xdr:col>2</xdr:col>
      <xdr:colOff>1848485</xdr:colOff>
      <xdr:row>1</xdr:row>
      <xdr:rowOff>1196975</xdr:rowOff>
    </xdr:to>
    <xdr:pic>
      <xdr:nvPicPr>
        <xdr:cNvPr id="3" name="图片 2" descr="JJW-GE-CO-001"/>
        <xdr:cNvPicPr>
          <a:picLocks noChangeAspect="1"/>
        </xdr:cNvPicPr>
      </xdr:nvPicPr>
      <xdr:blipFill>
        <a:blip r:embed="rId2"/>
        <a:srcRect l="21441" t="27353" r="29509" b="21029"/>
        <a:stretch>
          <a:fillRect/>
        </a:stretch>
      </xdr:blipFill>
      <xdr:spPr>
        <a:xfrm>
          <a:off x="7219950" y="171450"/>
          <a:ext cx="857885" cy="1203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F5" sqref="F5:L5"/>
    </sheetView>
  </sheetViews>
  <sheetFormatPr defaultColWidth="9" defaultRowHeight="13.5"/>
  <cols>
    <col min="1" max="1" width="29.25" customWidth="1"/>
    <col min="2" max="2" width="21.75" customWidth="1"/>
    <col min="3" max="3" width="9.54166666666667" customWidth="1"/>
    <col min="4" max="4" width="23.75" customWidth="1"/>
    <col min="5" max="5" width="9.54166666666667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ht="33" customHeight="1" spans="1:1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ht="24" customHeight="1" spans="1:12">
      <c r="A4" s="34"/>
      <c r="B4" s="35" t="s">
        <v>1</v>
      </c>
      <c r="C4" s="35"/>
      <c r="D4" s="35"/>
      <c r="E4" s="35"/>
      <c r="F4" s="36">
        <v>45859</v>
      </c>
      <c r="G4" s="37"/>
      <c r="H4" s="37"/>
      <c r="I4" s="37"/>
      <c r="J4" s="37"/>
      <c r="K4" s="37"/>
      <c r="L4" s="65"/>
    </row>
    <row r="5" ht="27" customHeight="1" spans="1:12">
      <c r="A5" s="34"/>
      <c r="B5" s="38" t="s">
        <v>2</v>
      </c>
      <c r="C5" s="38"/>
      <c r="D5" s="38"/>
      <c r="E5" s="38"/>
      <c r="F5" s="39" t="s">
        <v>3</v>
      </c>
      <c r="G5" s="40"/>
      <c r="H5" s="40"/>
      <c r="I5" s="40"/>
      <c r="J5" s="40"/>
      <c r="K5" s="40"/>
      <c r="L5" s="66"/>
    </row>
    <row r="6" ht="15" spans="1:12">
      <c r="A6" s="41"/>
      <c r="B6" s="41"/>
      <c r="C6" s="41"/>
      <c r="D6" s="42"/>
      <c r="E6" s="42"/>
      <c r="F6" s="43"/>
      <c r="G6" s="44"/>
      <c r="H6" s="43"/>
      <c r="I6" s="67"/>
      <c r="J6" s="43"/>
      <c r="K6" s="43"/>
      <c r="L6" s="43"/>
    </row>
    <row r="7" ht="25.5" spans="1:12">
      <c r="A7" s="45" t="s">
        <v>4</v>
      </c>
      <c r="B7" s="46" t="s">
        <v>5</v>
      </c>
      <c r="C7" s="46" t="s">
        <v>6</v>
      </c>
      <c r="D7" s="46" t="s">
        <v>7</v>
      </c>
      <c r="E7" s="46" t="s">
        <v>8</v>
      </c>
      <c r="F7" s="47" t="s">
        <v>9</v>
      </c>
      <c r="G7" s="47" t="s">
        <v>10</v>
      </c>
      <c r="H7" s="47" t="s">
        <v>11</v>
      </c>
      <c r="I7" s="46" t="s">
        <v>12</v>
      </c>
      <c r="J7" s="68" t="s">
        <v>13</v>
      </c>
      <c r="K7" s="68" t="s">
        <v>14</v>
      </c>
      <c r="L7" s="45" t="s">
        <v>15</v>
      </c>
    </row>
    <row r="8" ht="24.75" spans="1:12">
      <c r="A8" s="48" t="s">
        <v>16</v>
      </c>
      <c r="B8" s="49" t="s">
        <v>17</v>
      </c>
      <c r="C8" s="49" t="s">
        <v>18</v>
      </c>
      <c r="D8" s="50" t="s">
        <v>19</v>
      </c>
      <c r="E8" s="50" t="s">
        <v>20</v>
      </c>
      <c r="F8" s="51" t="s">
        <v>21</v>
      </c>
      <c r="G8" s="51" t="s">
        <v>22</v>
      </c>
      <c r="H8" s="51" t="s">
        <v>23</v>
      </c>
      <c r="I8" s="69" t="s">
        <v>24</v>
      </c>
      <c r="J8" s="70" t="s">
        <v>25</v>
      </c>
      <c r="K8" s="70" t="s">
        <v>26</v>
      </c>
      <c r="L8" s="48" t="s">
        <v>27</v>
      </c>
    </row>
    <row r="9" ht="15" spans="1:12">
      <c r="A9" s="52" t="s">
        <v>28</v>
      </c>
      <c r="B9" s="53">
        <v>176648</v>
      </c>
      <c r="C9" s="54"/>
      <c r="D9" s="55"/>
      <c r="E9" s="55"/>
      <c r="F9" s="52">
        <v>2019</v>
      </c>
      <c r="G9" s="52">
        <v>81</v>
      </c>
      <c r="H9" s="52">
        <v>2100</v>
      </c>
      <c r="I9" s="71" t="s">
        <v>29</v>
      </c>
      <c r="J9" s="71" t="s">
        <v>30</v>
      </c>
      <c r="K9" s="71" t="s">
        <v>31</v>
      </c>
      <c r="L9" s="71" t="s">
        <v>32</v>
      </c>
    </row>
    <row r="10" ht="15" spans="1:12">
      <c r="A10" s="52" t="s">
        <v>33</v>
      </c>
      <c r="B10" s="56"/>
      <c r="C10" s="54"/>
      <c r="D10" s="55"/>
      <c r="E10" s="55"/>
      <c r="F10" s="52">
        <v>2019</v>
      </c>
      <c r="G10" s="52">
        <v>81</v>
      </c>
      <c r="H10" s="52">
        <v>2100</v>
      </c>
      <c r="I10" s="72"/>
      <c r="J10" s="72"/>
      <c r="K10" s="72"/>
      <c r="L10" s="72"/>
    </row>
    <row r="11" ht="15" spans="1:12">
      <c r="A11" s="52"/>
      <c r="B11" s="52"/>
      <c r="C11" s="54"/>
      <c r="D11" s="55"/>
      <c r="E11" s="55"/>
      <c r="F11" s="52"/>
      <c r="G11" s="52"/>
      <c r="H11" s="52"/>
      <c r="I11" s="73"/>
      <c r="J11" s="62"/>
      <c r="K11" s="62"/>
      <c r="L11" s="73"/>
    </row>
    <row r="12" ht="15" spans="1:12">
      <c r="A12" s="52"/>
      <c r="B12" s="54"/>
      <c r="C12" s="54"/>
      <c r="D12" s="55"/>
      <c r="E12" s="55"/>
      <c r="F12" s="57"/>
      <c r="G12" s="55"/>
      <c r="H12" s="55"/>
      <c r="I12" s="55"/>
      <c r="J12" s="55"/>
      <c r="K12" s="55"/>
      <c r="L12" s="62"/>
    </row>
    <row r="13" ht="15" spans="1:12">
      <c r="A13" s="58"/>
      <c r="B13" s="59"/>
      <c r="C13" s="60"/>
      <c r="D13" s="61"/>
      <c r="E13" s="62"/>
      <c r="F13" s="63"/>
      <c r="G13" s="55"/>
      <c r="H13" s="55"/>
      <c r="I13" s="55"/>
      <c r="J13" s="55"/>
      <c r="K13" s="55"/>
      <c r="L13" s="62"/>
    </row>
    <row r="14" ht="15" spans="1:12">
      <c r="A14" s="58"/>
      <c r="B14" s="59"/>
      <c r="C14" s="60"/>
      <c r="D14" s="61"/>
      <c r="E14" s="62"/>
      <c r="F14" s="63"/>
      <c r="G14" s="55"/>
      <c r="H14" s="55"/>
      <c r="I14" s="55"/>
      <c r="J14" s="55"/>
      <c r="K14" s="55"/>
      <c r="L14" s="62"/>
    </row>
    <row r="15" ht="15" spans="1:12">
      <c r="A15" s="58"/>
      <c r="B15" s="59"/>
      <c r="C15" s="60"/>
      <c r="D15" s="61"/>
      <c r="E15" s="62"/>
      <c r="F15" s="63"/>
      <c r="G15" s="55"/>
      <c r="H15" s="55"/>
      <c r="I15" s="55"/>
      <c r="J15" s="55"/>
      <c r="K15" s="55"/>
      <c r="L15" s="62"/>
    </row>
    <row r="16" ht="15" spans="1:12">
      <c r="A16" s="58"/>
      <c r="B16" s="59"/>
      <c r="C16" s="60"/>
      <c r="D16" s="61"/>
      <c r="E16" s="62"/>
      <c r="F16" s="63"/>
      <c r="G16" s="55"/>
      <c r="H16" s="55"/>
      <c r="I16" s="55"/>
      <c r="J16" s="55"/>
      <c r="K16" s="55"/>
      <c r="L16" s="62"/>
    </row>
    <row r="17" ht="15" spans="1:12">
      <c r="A17" s="58"/>
      <c r="B17" s="59"/>
      <c r="C17" s="60"/>
      <c r="D17" s="61"/>
      <c r="E17" s="62"/>
      <c r="F17" s="63"/>
      <c r="G17" s="55"/>
      <c r="H17" s="55"/>
      <c r="I17" s="55"/>
      <c r="J17" s="55"/>
      <c r="K17" s="55"/>
      <c r="L17" s="62"/>
    </row>
    <row r="18" ht="15" spans="1:12">
      <c r="A18" s="58"/>
      <c r="B18" s="59"/>
      <c r="C18" s="60"/>
      <c r="D18" s="61"/>
      <c r="E18" s="62"/>
      <c r="F18" s="63"/>
      <c r="G18" s="55"/>
      <c r="H18" s="55"/>
      <c r="I18" s="55"/>
      <c r="J18" s="55"/>
      <c r="K18" s="55"/>
      <c r="L18" s="62"/>
    </row>
    <row r="19" ht="15" spans="1:12">
      <c r="A19" s="58"/>
      <c r="B19" s="59"/>
      <c r="C19" s="60"/>
      <c r="D19" s="61"/>
      <c r="E19" s="62"/>
      <c r="F19" s="63"/>
      <c r="G19" s="55"/>
      <c r="H19" s="55"/>
      <c r="I19" s="55"/>
      <c r="J19" s="55"/>
      <c r="K19" s="55"/>
      <c r="L19" s="62"/>
    </row>
    <row r="20" ht="15" spans="1:12">
      <c r="A20" s="58"/>
      <c r="B20" s="59"/>
      <c r="C20" s="60"/>
      <c r="D20" s="61"/>
      <c r="E20" s="62"/>
      <c r="F20" s="63"/>
      <c r="G20" s="55"/>
      <c r="H20" s="55"/>
      <c r="I20" s="55"/>
      <c r="J20" s="55"/>
      <c r="K20" s="55"/>
      <c r="L20" s="62"/>
    </row>
    <row r="21" ht="15" spans="1:12">
      <c r="A21" s="58"/>
      <c r="B21" s="59"/>
      <c r="C21" s="60"/>
      <c r="D21" s="61"/>
      <c r="E21" s="62"/>
      <c r="F21" s="63"/>
      <c r="G21" s="55"/>
      <c r="H21" s="55"/>
      <c r="I21" s="55"/>
      <c r="J21" s="55"/>
      <c r="K21" s="55"/>
      <c r="L21" s="62"/>
    </row>
    <row r="22" ht="15" spans="1:12">
      <c r="A22" s="58"/>
      <c r="B22" s="59"/>
      <c r="C22" s="60"/>
      <c r="D22" s="61"/>
      <c r="E22" s="62"/>
      <c r="F22" s="63"/>
      <c r="G22" s="55"/>
      <c r="H22" s="55"/>
      <c r="I22" s="55"/>
      <c r="J22" s="55"/>
      <c r="K22" s="55"/>
      <c r="L22" s="62"/>
    </row>
    <row r="23" ht="15" spans="1:12">
      <c r="A23" s="58"/>
      <c r="B23" s="59"/>
      <c r="C23" s="60"/>
      <c r="D23" s="61"/>
      <c r="E23" s="62"/>
      <c r="F23" s="63"/>
      <c r="G23" s="55"/>
      <c r="H23" s="55"/>
      <c r="I23" s="55"/>
      <c r="J23" s="55"/>
      <c r="K23" s="55"/>
      <c r="L23" s="62"/>
    </row>
    <row r="24" ht="15" spans="1:12">
      <c r="A24" s="58"/>
      <c r="B24" s="59"/>
      <c r="C24" s="60"/>
      <c r="D24" s="61"/>
      <c r="E24" s="62"/>
      <c r="F24" s="63"/>
      <c r="G24" s="55"/>
      <c r="H24" s="55"/>
      <c r="I24" s="55"/>
      <c r="J24" s="55"/>
      <c r="K24" s="55"/>
      <c r="L24" s="62"/>
    </row>
    <row r="25" ht="15" spans="1:12">
      <c r="A25" s="62" t="s">
        <v>34</v>
      </c>
      <c r="B25" s="54"/>
      <c r="C25" s="54"/>
      <c r="D25" s="54"/>
      <c r="E25" s="55"/>
      <c r="F25" s="64">
        <f>SUM(F9:F24)</f>
        <v>4038</v>
      </c>
      <c r="G25" s="64">
        <f>SUM(G9:G24)</f>
        <v>162</v>
      </c>
      <c r="H25" s="64">
        <f>SUM(H9:H24)</f>
        <v>4200</v>
      </c>
      <c r="I25" s="74">
        <v>1</v>
      </c>
      <c r="J25" s="64">
        <v>5</v>
      </c>
      <c r="K25" s="64">
        <v>5.3</v>
      </c>
      <c r="L25" s="64"/>
    </row>
  </sheetData>
  <mergeCells count="10">
    <mergeCell ref="B4:E4"/>
    <mergeCell ref="F4:L4"/>
    <mergeCell ref="B5:E5"/>
    <mergeCell ref="F5:L5"/>
    <mergeCell ref="B9:B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workbookViewId="0">
      <selection activeCell="A13" sqref="$A13:$XFD35"/>
    </sheetView>
  </sheetViews>
  <sheetFormatPr defaultColWidth="9" defaultRowHeight="13.5" outlineLevelCol="2"/>
  <cols>
    <col min="1" max="1" width="28.375" customWidth="1"/>
    <col min="2" max="2" width="53.37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35</v>
      </c>
      <c r="B2" s="6"/>
      <c r="C2" s="7"/>
    </row>
    <row r="3" ht="24" customHeight="1" spans="1:3">
      <c r="A3" s="5" t="s">
        <v>36</v>
      </c>
      <c r="B3" s="8" t="s">
        <v>37</v>
      </c>
      <c r="C3" s="9" t="s">
        <v>38</v>
      </c>
    </row>
    <row r="4" ht="33" customHeight="1" spans="1:3">
      <c r="A4" s="5" t="s">
        <v>39</v>
      </c>
      <c r="B4" s="10">
        <v>176648</v>
      </c>
      <c r="C4" s="11"/>
    </row>
    <row r="5" ht="24" customHeight="1" spans="1:3">
      <c r="A5" s="5" t="s">
        <v>40</v>
      </c>
      <c r="B5" s="12" t="s">
        <v>41</v>
      </c>
      <c r="C5" s="13" t="s">
        <v>42</v>
      </c>
    </row>
    <row r="6" ht="24" customHeight="1" spans="1:3">
      <c r="A6" s="5" t="s">
        <v>43</v>
      </c>
      <c r="B6" s="5" t="s">
        <v>44</v>
      </c>
      <c r="C6" s="14" t="s">
        <v>29</v>
      </c>
    </row>
    <row r="7" ht="34" customHeight="1" spans="1:3">
      <c r="A7" s="5" t="s">
        <v>45</v>
      </c>
      <c r="B7" s="12" t="s">
        <v>46</v>
      </c>
      <c r="C7" s="14"/>
    </row>
    <row r="8" ht="24" customHeight="1" spans="1:3">
      <c r="A8" s="5" t="s">
        <v>47</v>
      </c>
      <c r="B8" s="12" t="s">
        <v>32</v>
      </c>
      <c r="C8" s="15" t="s">
        <v>48</v>
      </c>
    </row>
    <row r="9" ht="24" customHeight="1" spans="1:3">
      <c r="A9" s="5" t="s">
        <v>49</v>
      </c>
      <c r="B9" s="16">
        <v>5.3</v>
      </c>
      <c r="C9" s="13" t="s">
        <v>50</v>
      </c>
    </row>
    <row r="10" ht="24" customHeight="1" spans="1:3">
      <c r="A10" s="5" t="s">
        <v>51</v>
      </c>
      <c r="B10" s="5">
        <v>5</v>
      </c>
      <c r="C10" s="13"/>
    </row>
    <row r="11" ht="24" customHeight="1" spans="1:3">
      <c r="A11" s="17" t="s">
        <v>52</v>
      </c>
      <c r="B11" s="18"/>
      <c r="C11" s="19"/>
    </row>
    <row r="12" ht="23" customHeight="1" spans="1:3">
      <c r="A12" s="20"/>
      <c r="B12" s="20"/>
      <c r="C12" s="20"/>
    </row>
    <row r="13" s="1" customFormat="1" ht="14" customHeight="1" spans="1:3">
      <c r="A13" s="21"/>
      <c r="B13" s="21"/>
      <c r="C13" s="21"/>
    </row>
    <row r="14" s="1" customFormat="1" ht="102" customHeight="1" spans="1:3">
      <c r="A14" s="22"/>
      <c r="B14" s="23"/>
      <c r="C14" s="24"/>
    </row>
    <row r="15" s="1" customFormat="1" ht="24" customHeight="1" spans="1:3">
      <c r="A15" s="22"/>
      <c r="B15" s="25"/>
      <c r="C15" s="26"/>
    </row>
    <row r="16" s="1" customFormat="1" ht="24" customHeight="1" spans="1:3">
      <c r="A16" s="22"/>
      <c r="B16" s="22"/>
      <c r="C16" s="26"/>
    </row>
    <row r="17" s="1" customFormat="1" ht="24" customHeight="1" spans="1:3">
      <c r="A17" s="22"/>
      <c r="B17" s="27"/>
      <c r="C17" s="26"/>
    </row>
    <row r="18" s="1" customFormat="1" ht="24" customHeight="1" spans="1:3">
      <c r="A18" s="22"/>
      <c r="B18" s="22"/>
      <c r="C18" s="28"/>
    </row>
    <row r="19" s="1" customFormat="1" ht="24" customHeight="1" spans="1:3">
      <c r="A19" s="22"/>
      <c r="B19" s="27"/>
      <c r="C19" s="28"/>
    </row>
    <row r="20" s="1" customFormat="1" ht="24" customHeight="1" spans="1:3">
      <c r="A20" s="22"/>
      <c r="B20" s="27"/>
      <c r="C20" s="26"/>
    </row>
    <row r="21" s="1" customFormat="1" ht="24" customHeight="1" spans="1:3">
      <c r="A21" s="22"/>
      <c r="B21" s="29"/>
      <c r="C21" s="26"/>
    </row>
    <row r="22" s="1" customFormat="1" ht="24" customHeight="1" spans="1:3">
      <c r="A22" s="22"/>
      <c r="B22" s="22"/>
      <c r="C22" s="26"/>
    </row>
    <row r="23" s="1" customFormat="1" ht="24" customHeight="1" spans="1:3">
      <c r="A23" s="26"/>
      <c r="B23" s="24"/>
      <c r="C23" s="26"/>
    </row>
    <row r="24" s="1" customFormat="1" ht="23" customHeight="1" spans="1:3">
      <c r="A24" s="30"/>
      <c r="B24" s="30"/>
      <c r="C24" s="30"/>
    </row>
    <row r="25" s="1" customFormat="1" ht="14" customHeight="1" spans="1:3">
      <c r="A25" s="21"/>
      <c r="B25" s="21"/>
      <c r="C25" s="21"/>
    </row>
    <row r="26" s="1" customFormat="1" ht="105" customHeight="1" spans="1:3">
      <c r="A26" s="22"/>
      <c r="B26" s="23"/>
      <c r="C26" s="24"/>
    </row>
    <row r="27" s="1" customFormat="1" ht="24" customHeight="1" spans="1:3">
      <c r="A27" s="22"/>
      <c r="B27" s="25"/>
      <c r="C27" s="26"/>
    </row>
    <row r="28" s="1" customFormat="1" ht="24" customHeight="1" spans="1:3">
      <c r="A28" s="22"/>
      <c r="B28" s="22"/>
      <c r="C28" s="26"/>
    </row>
    <row r="29" s="1" customFormat="1" ht="24" customHeight="1" spans="1:3">
      <c r="A29" s="22"/>
      <c r="B29" s="27"/>
      <c r="C29" s="26"/>
    </row>
    <row r="30" s="1" customFormat="1" ht="24" customHeight="1" spans="1:3">
      <c r="A30" s="22"/>
      <c r="B30" s="22"/>
      <c r="C30" s="28"/>
    </row>
    <row r="31" s="1" customFormat="1" ht="24" customHeight="1" spans="1:3">
      <c r="A31" s="22"/>
      <c r="B31" s="27"/>
      <c r="C31" s="28"/>
    </row>
    <row r="32" s="1" customFormat="1" ht="24" customHeight="1" spans="1:3">
      <c r="A32" s="22"/>
      <c r="B32" s="27"/>
      <c r="C32" s="26"/>
    </row>
    <row r="33" s="1" customFormat="1" ht="24" customHeight="1" spans="1:3">
      <c r="A33" s="22"/>
      <c r="B33" s="29"/>
      <c r="C33" s="26"/>
    </row>
    <row r="34" s="1" customFormat="1" ht="24" customHeight="1" spans="1:3">
      <c r="A34" s="22"/>
      <c r="B34" s="22"/>
      <c r="C34" s="26"/>
    </row>
    <row r="35" s="1" customFormat="1" ht="24" customHeight="1" spans="1:3">
      <c r="A35" s="26"/>
      <c r="B35" s="24"/>
      <c r="C35" s="26"/>
    </row>
    <row r="36" s="1" customFormat="1" ht="24" customHeight="1" spans="1:3">
      <c r="A36" s="21"/>
      <c r="B36" s="21"/>
      <c r="C36" s="21"/>
    </row>
    <row r="37" s="1" customFormat="1" ht="14" customHeight="1" spans="1:3">
      <c r="A37" s="21"/>
      <c r="B37" s="21"/>
      <c r="C37" s="21"/>
    </row>
    <row r="38" s="1" customFormat="1" ht="95" customHeight="1" spans="1:3">
      <c r="A38" s="22"/>
      <c r="B38" s="23"/>
      <c r="C38" s="24"/>
    </row>
    <row r="39" s="1" customFormat="1" ht="24" customHeight="1" spans="1:3">
      <c r="A39" s="22"/>
      <c r="B39" s="25"/>
      <c r="C39" s="26"/>
    </row>
    <row r="40" s="1" customFormat="1" ht="33" customHeight="1" spans="1:3">
      <c r="A40" s="22"/>
      <c r="B40" s="22"/>
      <c r="C40" s="26"/>
    </row>
    <row r="41" s="1" customFormat="1" ht="24" customHeight="1" spans="1:3">
      <c r="A41" s="22"/>
      <c r="B41" s="27"/>
      <c r="C41" s="26"/>
    </row>
    <row r="42" s="1" customFormat="1" ht="24" customHeight="1" spans="1:3">
      <c r="A42" s="22"/>
      <c r="B42" s="22"/>
      <c r="C42" s="28"/>
    </row>
    <row r="43" s="1" customFormat="1" ht="34" customHeight="1" spans="1:3">
      <c r="A43" s="22"/>
      <c r="B43" s="27"/>
      <c r="C43" s="28"/>
    </row>
    <row r="44" s="1" customFormat="1" ht="24" customHeight="1" spans="1:3">
      <c r="A44" s="22"/>
      <c r="B44" s="27"/>
      <c r="C44" s="26"/>
    </row>
    <row r="45" s="1" customFormat="1" ht="24" customHeight="1" spans="1:3">
      <c r="A45" s="22"/>
      <c r="B45" s="29"/>
      <c r="C45" s="26"/>
    </row>
    <row r="46" s="1" customFormat="1" ht="24" customHeight="1" spans="1:3">
      <c r="A46" s="22"/>
      <c r="B46" s="22"/>
      <c r="C46" s="26"/>
    </row>
    <row r="47" s="1" customFormat="1" ht="24" customHeight="1" spans="1:3">
      <c r="A47" s="26"/>
      <c r="B47" s="24"/>
      <c r="C47" s="26"/>
    </row>
    <row r="48" s="1" customFormat="1" ht="23" customHeight="1" spans="1:3">
      <c r="A48" s="30"/>
      <c r="B48" s="30"/>
      <c r="C48" s="30"/>
    </row>
    <row r="49" s="1" customFormat="1" ht="14" customHeight="1" spans="1:3">
      <c r="A49" s="21"/>
      <c r="B49" s="21"/>
      <c r="C49" s="21"/>
    </row>
    <row r="50" s="1" customFormat="1" ht="102" customHeight="1" spans="1:3">
      <c r="A50" s="22"/>
      <c r="B50" s="23"/>
      <c r="C50" s="24"/>
    </row>
    <row r="51" s="1" customFormat="1" ht="24" customHeight="1" spans="1:3">
      <c r="A51" s="22"/>
      <c r="B51" s="25"/>
      <c r="C51" s="26"/>
    </row>
    <row r="52" s="1" customFormat="1" ht="24" customHeight="1" spans="1:3">
      <c r="A52" s="22"/>
      <c r="B52" s="22"/>
      <c r="C52" s="26"/>
    </row>
    <row r="53" s="1" customFormat="1" ht="24" customHeight="1" spans="1:3">
      <c r="A53" s="22"/>
      <c r="B53" s="27"/>
      <c r="C53" s="26"/>
    </row>
    <row r="54" s="1" customFormat="1" ht="24" customHeight="1" spans="1:3">
      <c r="A54" s="22"/>
      <c r="B54" s="22"/>
      <c r="C54" s="28"/>
    </row>
    <row r="55" s="1" customFormat="1" ht="24" customHeight="1" spans="1:3">
      <c r="A55" s="22"/>
      <c r="B55" s="27"/>
      <c r="C55" s="28"/>
    </row>
    <row r="56" s="1" customFormat="1" ht="24" customHeight="1" spans="1:3">
      <c r="A56" s="22"/>
      <c r="B56" s="27"/>
      <c r="C56" s="26"/>
    </row>
    <row r="57" s="1" customFormat="1" ht="24" customHeight="1" spans="1:3">
      <c r="A57" s="22"/>
      <c r="B57" s="29"/>
      <c r="C57" s="26"/>
    </row>
    <row r="58" s="1" customFormat="1" ht="24" customHeight="1" spans="1:3">
      <c r="A58" s="22"/>
      <c r="B58" s="22"/>
      <c r="C58" s="26"/>
    </row>
    <row r="59" s="1" customFormat="1" ht="24" customHeight="1" spans="1:3">
      <c r="A59" s="26"/>
      <c r="B59" s="24"/>
      <c r="C59" s="26"/>
    </row>
    <row r="60" s="1" customFormat="1" ht="23" customHeight="1" spans="1:3">
      <c r="A60" s="30"/>
      <c r="B60" s="30"/>
      <c r="C60" s="30"/>
    </row>
    <row r="61" s="1" customFormat="1" ht="14" customHeight="1" spans="1:3">
      <c r="A61" s="21"/>
      <c r="B61" s="21"/>
      <c r="C61" s="21"/>
    </row>
    <row r="62" s="1" customFormat="1" ht="105" customHeight="1" spans="1:3">
      <c r="A62" s="22"/>
      <c r="B62" s="23"/>
      <c r="C62" s="24"/>
    </row>
    <row r="63" s="1" customFormat="1" ht="24" customHeight="1" spans="1:3">
      <c r="A63" s="22"/>
      <c r="B63" s="25"/>
      <c r="C63" s="26"/>
    </row>
    <row r="64" s="1" customFormat="1" ht="24" customHeight="1" spans="1:3">
      <c r="A64" s="22"/>
      <c r="B64" s="22"/>
      <c r="C64" s="26"/>
    </row>
    <row r="65" s="1" customFormat="1" ht="24" customHeight="1" spans="1:3">
      <c r="A65" s="22"/>
      <c r="B65" s="27"/>
      <c r="C65" s="26"/>
    </row>
    <row r="66" s="1" customFormat="1" ht="24" customHeight="1" spans="1:3">
      <c r="A66" s="22"/>
      <c r="B66" s="22"/>
      <c r="C66" s="28"/>
    </row>
    <row r="67" s="1" customFormat="1" ht="24" customHeight="1" spans="1:3">
      <c r="A67" s="22"/>
      <c r="B67" s="27"/>
      <c r="C67" s="28"/>
    </row>
    <row r="68" s="1" customFormat="1" ht="24" customHeight="1" spans="1:3">
      <c r="A68" s="22"/>
      <c r="B68" s="27"/>
      <c r="C68" s="26"/>
    </row>
    <row r="69" s="1" customFormat="1" ht="24" customHeight="1" spans="1:3">
      <c r="A69" s="22"/>
      <c r="B69" s="29"/>
      <c r="C69" s="26"/>
    </row>
    <row r="70" s="1" customFormat="1" ht="24" customHeight="1" spans="1:3">
      <c r="A70" s="22"/>
      <c r="B70" s="22"/>
      <c r="C70" s="26"/>
    </row>
    <row r="71" s="1" customFormat="1" ht="24" customHeight="1" spans="1:3">
      <c r="A71" s="26"/>
      <c r="B71" s="24"/>
      <c r="C71" s="26"/>
    </row>
    <row r="72" s="1" customFormat="1" ht="24" customHeight="1" spans="1:3">
      <c r="A72" s="21"/>
      <c r="B72" s="21"/>
      <c r="C72" s="21"/>
    </row>
    <row r="73" s="1" customFormat="1" ht="14" customHeight="1" spans="1:3">
      <c r="A73" s="21"/>
      <c r="B73" s="21"/>
      <c r="C73" s="21"/>
    </row>
    <row r="74" s="1" customFormat="1" ht="95" customHeight="1" spans="1:3">
      <c r="A74" s="22"/>
      <c r="B74" s="23"/>
      <c r="C74" s="24"/>
    </row>
    <row r="75" s="1" customFormat="1" ht="24" customHeight="1" spans="1:3">
      <c r="A75" s="22"/>
      <c r="B75" s="25"/>
      <c r="C75" s="26"/>
    </row>
    <row r="76" s="1" customFormat="1" ht="33" customHeight="1" spans="1:3">
      <c r="A76" s="22"/>
      <c r="B76" s="22"/>
      <c r="C76" s="26"/>
    </row>
    <row r="77" s="1" customFormat="1" ht="24" customHeight="1" spans="1:3">
      <c r="A77" s="22"/>
      <c r="B77" s="27"/>
      <c r="C77" s="26"/>
    </row>
    <row r="78" s="1" customFormat="1" ht="24" customHeight="1" spans="1:3">
      <c r="A78" s="22"/>
      <c r="B78" s="22"/>
      <c r="C78" s="28"/>
    </row>
    <row r="79" s="1" customFormat="1" ht="34" customHeight="1" spans="1:3">
      <c r="A79" s="22"/>
      <c r="B79" s="27"/>
      <c r="C79" s="28"/>
    </row>
    <row r="80" s="1" customFormat="1" ht="24" customHeight="1" spans="1:3">
      <c r="A80" s="22"/>
      <c r="B80" s="27"/>
      <c r="C80" s="26"/>
    </row>
    <row r="81" s="1" customFormat="1" ht="24" customHeight="1" spans="1:3">
      <c r="A81" s="22"/>
      <c r="B81" s="29"/>
      <c r="C81" s="26"/>
    </row>
    <row r="82" s="1" customFormat="1" ht="24" customHeight="1" spans="1:3">
      <c r="A82" s="22"/>
      <c r="B82" s="22"/>
      <c r="C82" s="26"/>
    </row>
    <row r="83" s="1" customFormat="1" ht="24" customHeight="1" spans="1:3">
      <c r="A83" s="26"/>
      <c r="B83" s="24"/>
      <c r="C83" s="26"/>
    </row>
    <row r="84" s="1" customFormat="1" ht="23" customHeight="1" spans="1:3">
      <c r="A84" s="30"/>
      <c r="B84" s="30"/>
      <c r="C84" s="30"/>
    </row>
    <row r="85" s="1" customFormat="1" ht="14" customHeight="1" spans="1:3">
      <c r="A85" s="21"/>
      <c r="B85" s="21"/>
      <c r="C85" s="21"/>
    </row>
    <row r="86" s="1" customFormat="1" ht="102" customHeight="1" spans="1:3">
      <c r="A86" s="22"/>
      <c r="B86" s="23"/>
      <c r="C86" s="24"/>
    </row>
    <row r="87" s="1" customFormat="1" ht="24" customHeight="1" spans="1:3">
      <c r="A87" s="22"/>
      <c r="B87" s="25"/>
      <c r="C87" s="26"/>
    </row>
    <row r="88" s="1" customFormat="1" ht="24" customHeight="1" spans="1:3">
      <c r="A88" s="22"/>
      <c r="B88" s="22"/>
      <c r="C88" s="26"/>
    </row>
    <row r="89" s="1" customFormat="1" ht="24" customHeight="1" spans="1:3">
      <c r="A89" s="22"/>
      <c r="B89" s="27"/>
      <c r="C89" s="26"/>
    </row>
    <row r="90" s="1" customFormat="1" ht="24" customHeight="1" spans="1:3">
      <c r="A90" s="22"/>
      <c r="B90" s="22"/>
      <c r="C90" s="28"/>
    </row>
    <row r="91" s="1" customFormat="1" ht="24" customHeight="1" spans="1:3">
      <c r="A91" s="22"/>
      <c r="B91" s="27"/>
      <c r="C91" s="28"/>
    </row>
    <row r="92" s="1" customFormat="1" ht="24" customHeight="1" spans="1:3">
      <c r="A92" s="22"/>
      <c r="B92" s="27"/>
      <c r="C92" s="26"/>
    </row>
    <row r="93" s="1" customFormat="1" ht="24" customHeight="1" spans="1:3">
      <c r="A93" s="22"/>
      <c r="B93" s="29"/>
      <c r="C93" s="26"/>
    </row>
    <row r="94" s="1" customFormat="1" ht="24" customHeight="1" spans="1:3">
      <c r="A94" s="22"/>
      <c r="B94" s="22"/>
      <c r="C94" s="26"/>
    </row>
    <row r="95" s="1" customFormat="1" ht="24" customHeight="1" spans="1:3">
      <c r="A95" s="26"/>
      <c r="B95" s="24"/>
      <c r="C95" s="26"/>
    </row>
    <row r="96" s="1" customFormat="1" ht="23" customHeight="1" spans="1:3">
      <c r="A96" s="30"/>
      <c r="B96" s="30"/>
      <c r="C96" s="30"/>
    </row>
    <row r="97" s="1" customFormat="1" ht="14" customHeight="1" spans="1:3">
      <c r="A97" s="21"/>
      <c r="B97" s="21"/>
      <c r="C97" s="21"/>
    </row>
    <row r="98" s="1" customFormat="1" ht="105" customHeight="1" spans="1:3">
      <c r="A98" s="22"/>
      <c r="B98" s="23"/>
      <c r="C98" s="24"/>
    </row>
    <row r="99" s="1" customFormat="1" ht="24" customHeight="1" spans="1:3">
      <c r="A99" s="22"/>
      <c r="B99" s="25"/>
      <c r="C99" s="26"/>
    </row>
    <row r="100" s="1" customFormat="1" ht="24" customHeight="1" spans="1:3">
      <c r="A100" s="22"/>
      <c r="B100" s="22"/>
      <c r="C100" s="26"/>
    </row>
    <row r="101" s="1" customFormat="1" ht="24" customHeight="1" spans="1:3">
      <c r="A101" s="22"/>
      <c r="B101" s="27"/>
      <c r="C101" s="26"/>
    </row>
    <row r="102" s="1" customFormat="1" ht="24" customHeight="1" spans="1:3">
      <c r="A102" s="22"/>
      <c r="B102" s="22"/>
      <c r="C102" s="28"/>
    </row>
    <row r="103" s="1" customFormat="1" ht="24" customHeight="1" spans="1:3">
      <c r="A103" s="22"/>
      <c r="B103" s="27"/>
      <c r="C103" s="28"/>
    </row>
    <row r="104" s="1" customFormat="1" ht="24" customHeight="1" spans="1:3">
      <c r="A104" s="22"/>
      <c r="B104" s="27"/>
      <c r="C104" s="26"/>
    </row>
    <row r="105" s="1" customFormat="1" ht="24" customHeight="1" spans="1:3">
      <c r="A105" s="22"/>
      <c r="B105" s="29"/>
      <c r="C105" s="26"/>
    </row>
    <row r="106" s="1" customFormat="1" ht="24" customHeight="1" spans="1:3">
      <c r="A106" s="22"/>
      <c r="B106" s="22"/>
      <c r="C106" s="26"/>
    </row>
    <row r="107" s="1" customFormat="1" ht="24" customHeight="1" spans="1:3">
      <c r="A107" s="26"/>
      <c r="B107" s="24"/>
      <c r="C107" s="26"/>
    </row>
    <row r="108" s="1" customFormat="1" ht="24" customHeight="1" spans="1:3">
      <c r="A108" s="31"/>
      <c r="B108" s="31"/>
      <c r="C108" s="31"/>
    </row>
    <row r="109" s="1" customFormat="1" ht="14" customHeight="1" spans="1:3">
      <c r="A109" s="21"/>
      <c r="B109" s="21"/>
      <c r="C109" s="21"/>
    </row>
    <row r="110" s="1" customFormat="1" ht="95" customHeight="1" spans="1:3">
      <c r="A110" s="22"/>
      <c r="B110" s="23"/>
      <c r="C110" s="24"/>
    </row>
    <row r="111" s="1" customFormat="1" ht="24" customHeight="1" spans="1:3">
      <c r="A111" s="22"/>
      <c r="B111" s="25"/>
      <c r="C111" s="26"/>
    </row>
    <row r="112" s="1" customFormat="1" ht="33" customHeight="1" spans="1:3">
      <c r="A112" s="22"/>
      <c r="B112" s="22"/>
      <c r="C112" s="26"/>
    </row>
    <row r="113" s="1" customFormat="1" ht="24" customHeight="1" spans="1:3">
      <c r="A113" s="22"/>
      <c r="B113" s="27"/>
      <c r="C113" s="26"/>
    </row>
    <row r="114" s="1" customFormat="1" ht="24" customHeight="1" spans="1:3">
      <c r="A114" s="22"/>
      <c r="B114" s="22"/>
      <c r="C114" s="28"/>
    </row>
    <row r="115" s="1" customFormat="1" ht="34" customHeight="1" spans="1:3">
      <c r="A115" s="22"/>
      <c r="B115" s="27"/>
      <c r="C115" s="28"/>
    </row>
    <row r="116" s="1" customFormat="1" ht="24" customHeight="1" spans="1:3">
      <c r="A116" s="22"/>
      <c r="B116" s="27"/>
      <c r="C116" s="26"/>
    </row>
    <row r="117" s="1" customFormat="1" ht="24" customHeight="1" spans="1:3">
      <c r="A117" s="22"/>
      <c r="B117" s="29"/>
      <c r="C117" s="26"/>
    </row>
    <row r="118" s="1" customFormat="1" ht="24" customHeight="1" spans="1:3">
      <c r="A118" s="22"/>
      <c r="B118" s="22"/>
      <c r="C118" s="26"/>
    </row>
    <row r="119" s="1" customFormat="1" ht="24" customHeight="1" spans="1:3">
      <c r="A119" s="26"/>
      <c r="B119" s="24"/>
      <c r="C119" s="26"/>
    </row>
    <row r="120" s="1" customFormat="1" ht="34" customHeight="1" spans="1:3">
      <c r="A120" s="30"/>
      <c r="B120" s="30"/>
      <c r="C120" s="30"/>
    </row>
    <row r="121" s="1" customFormat="1" ht="14" customHeight="1" spans="1:3">
      <c r="A121" s="21"/>
      <c r="B121" s="21"/>
      <c r="C121" s="21"/>
    </row>
    <row r="122" s="1" customFormat="1" ht="102" customHeight="1" spans="1:3">
      <c r="A122" s="22"/>
      <c r="B122" s="23"/>
      <c r="C122" s="24"/>
    </row>
    <row r="123" s="1" customFormat="1" ht="24" customHeight="1" spans="1:3">
      <c r="A123" s="22"/>
      <c r="B123" s="25"/>
      <c r="C123" s="26"/>
    </row>
    <row r="124" s="1" customFormat="1" ht="24" customHeight="1" spans="1:3">
      <c r="A124" s="22"/>
      <c r="B124" s="22"/>
      <c r="C124" s="26"/>
    </row>
    <row r="125" s="1" customFormat="1" ht="24" customHeight="1" spans="1:3">
      <c r="A125" s="22"/>
      <c r="B125" s="27"/>
      <c r="C125" s="26"/>
    </row>
    <row r="126" s="1" customFormat="1" ht="24" customHeight="1" spans="1:3">
      <c r="A126" s="22"/>
      <c r="B126" s="22"/>
      <c r="C126" s="28"/>
    </row>
    <row r="127" s="1" customFormat="1" ht="24" customHeight="1" spans="1:3">
      <c r="A127" s="22"/>
      <c r="B127" s="27"/>
      <c r="C127" s="28"/>
    </row>
    <row r="128" s="1" customFormat="1" ht="24" customHeight="1" spans="1:3">
      <c r="A128" s="22"/>
      <c r="B128" s="27"/>
      <c r="C128" s="26"/>
    </row>
    <row r="129" s="1" customFormat="1" ht="24" customHeight="1" spans="1:3">
      <c r="A129" s="22"/>
      <c r="B129" s="29"/>
      <c r="C129" s="26"/>
    </row>
    <row r="130" s="1" customFormat="1" ht="24" customHeight="1" spans="1:3">
      <c r="A130" s="22"/>
      <c r="B130" s="22"/>
      <c r="C130" s="26"/>
    </row>
    <row r="131" s="1" customFormat="1" ht="24" customHeight="1" spans="1:3">
      <c r="A131" s="26"/>
      <c r="B131" s="24"/>
      <c r="C131" s="26"/>
    </row>
    <row r="132" s="1" customFormat="1" ht="32" customHeight="1" spans="1:3">
      <c r="A132" s="30"/>
      <c r="B132" s="30"/>
      <c r="C132" s="30"/>
    </row>
    <row r="133" s="1" customFormat="1" ht="14" customHeight="1" spans="1:3">
      <c r="A133" s="21"/>
      <c r="B133" s="21"/>
      <c r="C133" s="21"/>
    </row>
    <row r="134" s="1" customFormat="1" ht="105" customHeight="1" spans="1:3">
      <c r="A134" s="22"/>
      <c r="B134" s="23"/>
      <c r="C134" s="24"/>
    </row>
    <row r="135" s="1" customFormat="1" ht="24" customHeight="1" spans="1:3">
      <c r="A135" s="22"/>
      <c r="B135" s="25"/>
      <c r="C135" s="26"/>
    </row>
    <row r="136" s="1" customFormat="1" ht="24" customHeight="1" spans="1:3">
      <c r="A136" s="22"/>
      <c r="B136" s="22"/>
      <c r="C136" s="26"/>
    </row>
    <row r="137" s="1" customFormat="1" ht="24" customHeight="1" spans="1:3">
      <c r="A137" s="22"/>
      <c r="B137" s="27"/>
      <c r="C137" s="26"/>
    </row>
    <row r="138" s="1" customFormat="1" ht="24" customHeight="1" spans="1:3">
      <c r="A138" s="22"/>
      <c r="B138" s="22"/>
      <c r="C138" s="28"/>
    </row>
    <row r="139" s="1" customFormat="1" ht="24" customHeight="1" spans="1:3">
      <c r="A139" s="22"/>
      <c r="B139" s="27"/>
      <c r="C139" s="28"/>
    </row>
    <row r="140" s="1" customFormat="1" ht="24" customHeight="1" spans="1:3">
      <c r="A140" s="22"/>
      <c r="B140" s="27"/>
      <c r="C140" s="26"/>
    </row>
    <row r="141" s="1" customFormat="1" ht="24" customHeight="1" spans="1:3">
      <c r="A141" s="22"/>
      <c r="B141" s="29"/>
      <c r="C141" s="26"/>
    </row>
    <row r="142" s="1" customFormat="1" ht="24" customHeight="1" spans="1:3">
      <c r="A142" s="22"/>
      <c r="B142" s="22"/>
      <c r="C142" s="26"/>
    </row>
    <row r="143" s="1" customFormat="1" ht="24" customHeight="1" spans="1:3">
      <c r="A143" s="26"/>
      <c r="B143" s="24"/>
      <c r="C143" s="26"/>
    </row>
    <row r="144" s="1" customFormat="1" ht="27" customHeight="1" spans="1:3">
      <c r="A144" s="21"/>
      <c r="B144" s="21"/>
      <c r="C144" s="21"/>
    </row>
    <row r="145" s="1" customFormat="1" ht="14" customHeight="1" spans="1:3">
      <c r="A145" s="21"/>
      <c r="B145" s="21"/>
      <c r="C145" s="21"/>
    </row>
    <row r="146" s="1" customFormat="1" ht="95" customHeight="1" spans="1:3">
      <c r="A146" s="22"/>
      <c r="B146" s="23"/>
      <c r="C146" s="24"/>
    </row>
    <row r="147" s="1" customFormat="1" ht="24" customHeight="1" spans="1:3">
      <c r="A147" s="22"/>
      <c r="B147" s="25"/>
      <c r="C147" s="26"/>
    </row>
    <row r="148" s="1" customFormat="1" ht="33" customHeight="1" spans="1:3">
      <c r="A148" s="22"/>
      <c r="B148" s="22"/>
      <c r="C148" s="26"/>
    </row>
    <row r="149" s="1" customFormat="1" ht="24" customHeight="1" spans="1:3">
      <c r="A149" s="22"/>
      <c r="B149" s="27"/>
      <c r="C149" s="26"/>
    </row>
    <row r="150" s="1" customFormat="1" ht="24" customHeight="1" spans="1:3">
      <c r="A150" s="22"/>
      <c r="B150" s="22"/>
      <c r="C150" s="28"/>
    </row>
    <row r="151" s="1" customFormat="1" ht="34" customHeight="1" spans="1:3">
      <c r="A151" s="22"/>
      <c r="B151" s="27"/>
      <c r="C151" s="28"/>
    </row>
    <row r="152" s="1" customFormat="1" ht="24" customHeight="1" spans="1:3">
      <c r="A152" s="22"/>
      <c r="B152" s="27"/>
      <c r="C152" s="26"/>
    </row>
    <row r="153" s="1" customFormat="1" ht="24" customHeight="1" spans="1:3">
      <c r="A153" s="22"/>
      <c r="B153" s="29"/>
      <c r="C153" s="26"/>
    </row>
    <row r="154" s="1" customFormat="1" ht="24" customHeight="1" spans="1:3">
      <c r="A154" s="22"/>
      <c r="B154" s="22"/>
      <c r="C154" s="26"/>
    </row>
    <row r="155" s="1" customFormat="1" ht="24" customHeight="1" spans="1:3">
      <c r="A155" s="26"/>
      <c r="B155" s="24"/>
      <c r="C155" s="26"/>
    </row>
    <row r="156" s="1" customFormat="1" ht="34" customHeight="1" spans="1:3">
      <c r="A156" s="30"/>
      <c r="B156" s="30"/>
      <c r="C156" s="30"/>
    </row>
    <row r="157" s="1" customFormat="1" ht="14" customHeight="1" spans="1:3">
      <c r="A157" s="21"/>
      <c r="B157" s="21"/>
      <c r="C157" s="21"/>
    </row>
    <row r="158" s="1" customFormat="1" ht="102" customHeight="1" spans="1:3">
      <c r="A158" s="22"/>
      <c r="B158" s="23"/>
      <c r="C158" s="24"/>
    </row>
    <row r="159" s="1" customFormat="1" ht="24" customHeight="1" spans="1:3">
      <c r="A159" s="22"/>
      <c r="B159" s="25"/>
      <c r="C159" s="26"/>
    </row>
    <row r="160" s="1" customFormat="1" ht="24" customHeight="1" spans="1:3">
      <c r="A160" s="22"/>
      <c r="B160" s="22"/>
      <c r="C160" s="26"/>
    </row>
    <row r="161" s="1" customFormat="1" ht="24" customHeight="1" spans="1:3">
      <c r="A161" s="22"/>
      <c r="B161" s="27"/>
      <c r="C161" s="26"/>
    </row>
    <row r="162" s="1" customFormat="1" ht="24" customHeight="1" spans="1:3">
      <c r="A162" s="22"/>
      <c r="B162" s="22"/>
      <c r="C162" s="28"/>
    </row>
    <row r="163" s="1" customFormat="1" ht="24" customHeight="1" spans="1:3">
      <c r="A163" s="22"/>
      <c r="B163" s="27"/>
      <c r="C163" s="28"/>
    </row>
    <row r="164" s="1" customFormat="1" ht="24" customHeight="1" spans="1:3">
      <c r="A164" s="22"/>
      <c r="B164" s="27"/>
      <c r="C164" s="26"/>
    </row>
    <row r="165" s="1" customFormat="1" ht="24" customHeight="1" spans="1:3">
      <c r="A165" s="22"/>
      <c r="B165" s="29"/>
      <c r="C165" s="26"/>
    </row>
    <row r="166" s="1" customFormat="1" ht="24" customHeight="1" spans="1:3">
      <c r="A166" s="22"/>
      <c r="B166" s="22"/>
      <c r="C166" s="26"/>
    </row>
    <row r="167" s="1" customFormat="1" ht="24" customHeight="1" spans="1:3">
      <c r="A167" s="26"/>
      <c r="B167" s="24"/>
      <c r="C167" s="26"/>
    </row>
    <row r="168" s="1" customFormat="1" ht="32" customHeight="1" spans="1:3">
      <c r="A168" s="30"/>
      <c r="B168" s="30"/>
      <c r="C168" s="30"/>
    </row>
    <row r="169" s="1" customFormat="1" ht="14" customHeight="1" spans="1:3">
      <c r="A169" s="21"/>
      <c r="B169" s="21"/>
      <c r="C169" s="21"/>
    </row>
    <row r="170" s="1" customFormat="1" ht="105" customHeight="1" spans="1:3">
      <c r="A170" s="22"/>
      <c r="B170" s="23"/>
      <c r="C170" s="24"/>
    </row>
    <row r="171" s="1" customFormat="1" ht="24" customHeight="1" spans="1:3">
      <c r="A171" s="22"/>
      <c r="B171" s="25"/>
      <c r="C171" s="26"/>
    </row>
    <row r="172" s="1" customFormat="1" ht="24" customHeight="1" spans="1:3">
      <c r="A172" s="22"/>
      <c r="B172" s="22"/>
      <c r="C172" s="26"/>
    </row>
    <row r="173" s="1" customFormat="1" ht="24" customHeight="1" spans="1:3">
      <c r="A173" s="22"/>
      <c r="B173" s="27"/>
      <c r="C173" s="26"/>
    </row>
    <row r="174" s="1" customFormat="1" ht="24" customHeight="1" spans="1:3">
      <c r="A174" s="22"/>
      <c r="B174" s="22"/>
      <c r="C174" s="28"/>
    </row>
    <row r="175" s="1" customFormat="1" ht="24" customHeight="1" spans="1:3">
      <c r="A175" s="22"/>
      <c r="B175" s="27"/>
      <c r="C175" s="28"/>
    </row>
    <row r="176" s="1" customFormat="1" ht="24" customHeight="1" spans="1:3">
      <c r="A176" s="22"/>
      <c r="B176" s="27"/>
      <c r="C176" s="26"/>
    </row>
    <row r="177" s="1" customFormat="1" ht="24" customHeight="1" spans="1:3">
      <c r="A177" s="22"/>
      <c r="B177" s="29"/>
      <c r="C177" s="26"/>
    </row>
    <row r="178" s="1" customFormat="1" ht="24" customHeight="1" spans="1:3">
      <c r="A178" s="22"/>
      <c r="B178" s="22"/>
      <c r="C178" s="26"/>
    </row>
    <row r="179" s="1" customFormat="1" ht="24" customHeight="1" spans="1:3">
      <c r="A179" s="26"/>
      <c r="B179" s="24"/>
      <c r="C179" s="26"/>
    </row>
    <row r="180" s="1" customFormat="1" ht="27" customHeight="1" spans="1:3">
      <c r="A180" s="21"/>
      <c r="B180" s="21"/>
      <c r="C180" s="21"/>
    </row>
    <row r="181" s="1" customFormat="1" ht="14" customHeight="1" spans="1:3">
      <c r="A181" s="21"/>
      <c r="B181" s="21"/>
      <c r="C181" s="21"/>
    </row>
    <row r="182" s="1" customFormat="1" ht="95" customHeight="1" spans="1:3">
      <c r="A182" s="22"/>
      <c r="B182" s="23"/>
      <c r="C182" s="24"/>
    </row>
    <row r="183" s="1" customFormat="1" ht="24" customHeight="1" spans="1:3">
      <c r="A183" s="22"/>
      <c r="B183" s="25"/>
      <c r="C183" s="26"/>
    </row>
    <row r="184" s="1" customFormat="1" ht="33" customHeight="1" spans="1:3">
      <c r="A184" s="22"/>
      <c r="B184" s="22"/>
      <c r="C184" s="26"/>
    </row>
    <row r="185" s="1" customFormat="1" ht="24" customHeight="1" spans="1:3">
      <c r="A185" s="22"/>
      <c r="B185" s="27"/>
      <c r="C185" s="26"/>
    </row>
    <row r="186" s="1" customFormat="1" ht="24" customHeight="1" spans="1:3">
      <c r="A186" s="22"/>
      <c r="B186" s="22"/>
      <c r="C186" s="28"/>
    </row>
    <row r="187" s="1" customFormat="1" ht="34" customHeight="1" spans="1:3">
      <c r="A187" s="22"/>
      <c r="B187" s="27"/>
      <c r="C187" s="28"/>
    </row>
    <row r="188" s="1" customFormat="1" ht="24" customHeight="1" spans="1:3">
      <c r="A188" s="22"/>
      <c r="B188" s="27"/>
      <c r="C188" s="26"/>
    </row>
    <row r="189" s="1" customFormat="1" ht="24" customHeight="1" spans="1:3">
      <c r="A189" s="22"/>
      <c r="B189" s="29"/>
      <c r="C189" s="26"/>
    </row>
    <row r="190" s="1" customFormat="1" ht="24" customHeight="1" spans="1:3">
      <c r="A190" s="22"/>
      <c r="B190" s="22"/>
      <c r="C190" s="26"/>
    </row>
    <row r="191" s="1" customFormat="1" ht="24" customHeight="1" spans="1:3">
      <c r="A191" s="26"/>
      <c r="B191" s="24"/>
      <c r="C191" s="26"/>
    </row>
    <row r="192" s="1" customFormat="1" ht="34" customHeight="1" spans="1:3">
      <c r="A192" s="30"/>
      <c r="B192" s="30"/>
      <c r="C192" s="30"/>
    </row>
    <row r="193" s="1" customFormat="1" ht="14" customHeight="1" spans="1:3">
      <c r="A193" s="21"/>
      <c r="B193" s="21"/>
      <c r="C193" s="21"/>
    </row>
    <row r="194" s="1" customFormat="1" ht="102" customHeight="1" spans="1:3">
      <c r="A194" s="22"/>
      <c r="B194" s="23"/>
      <c r="C194" s="24"/>
    </row>
    <row r="195" s="1" customFormat="1" ht="24" customHeight="1" spans="1:3">
      <c r="A195" s="22"/>
      <c r="B195" s="25"/>
      <c r="C195" s="26"/>
    </row>
    <row r="196" s="1" customFormat="1" ht="24" customHeight="1" spans="1:3">
      <c r="A196" s="22"/>
      <c r="B196" s="22"/>
      <c r="C196" s="26"/>
    </row>
    <row r="197" s="1" customFormat="1" ht="24" customHeight="1" spans="1:3">
      <c r="A197" s="22"/>
      <c r="B197" s="27"/>
      <c r="C197" s="26"/>
    </row>
    <row r="198" s="1" customFormat="1" ht="24" customHeight="1" spans="1:3">
      <c r="A198" s="22"/>
      <c r="B198" s="22"/>
      <c r="C198" s="28"/>
    </row>
    <row r="199" s="1" customFormat="1" ht="24" customHeight="1" spans="1:3">
      <c r="A199" s="22"/>
      <c r="B199" s="27"/>
      <c r="C199" s="28"/>
    </row>
    <row r="200" s="1" customFormat="1" ht="24" customHeight="1" spans="1:3">
      <c r="A200" s="22"/>
      <c r="B200" s="27"/>
      <c r="C200" s="26"/>
    </row>
    <row r="201" s="1" customFormat="1" ht="24" customHeight="1" spans="1:3">
      <c r="A201" s="22"/>
      <c r="B201" s="29"/>
      <c r="C201" s="26"/>
    </row>
    <row r="202" s="1" customFormat="1" ht="24" customHeight="1" spans="1:3">
      <c r="A202" s="22"/>
      <c r="B202" s="22"/>
      <c r="C202" s="26"/>
    </row>
    <row r="203" s="1" customFormat="1" ht="24" customHeight="1" spans="1:3">
      <c r="A203" s="26"/>
      <c r="B203" s="24"/>
      <c r="C203" s="26"/>
    </row>
    <row r="204" s="1" customFormat="1" ht="32" customHeight="1" spans="1:3">
      <c r="A204" s="30"/>
      <c r="B204" s="30"/>
      <c r="C204" s="30"/>
    </row>
    <row r="205" s="1" customFormat="1" ht="14" customHeight="1" spans="1:3">
      <c r="A205" s="21"/>
      <c r="B205" s="21"/>
      <c r="C205" s="21"/>
    </row>
    <row r="206" s="1" customFormat="1" ht="105" customHeight="1" spans="1:3">
      <c r="A206" s="22"/>
      <c r="B206" s="23"/>
      <c r="C206" s="24"/>
    </row>
    <row r="207" s="1" customFormat="1" ht="24" customHeight="1" spans="1:3">
      <c r="A207" s="22"/>
      <c r="B207" s="25"/>
      <c r="C207" s="26"/>
    </row>
    <row r="208" s="1" customFormat="1" ht="24" customHeight="1" spans="1:3">
      <c r="A208" s="22"/>
      <c r="B208" s="22"/>
      <c r="C208" s="26"/>
    </row>
    <row r="209" s="1" customFormat="1" ht="24" customHeight="1" spans="1:3">
      <c r="A209" s="22"/>
      <c r="B209" s="27"/>
      <c r="C209" s="26"/>
    </row>
    <row r="210" s="1" customFormat="1" ht="24" customHeight="1" spans="1:3">
      <c r="A210" s="22"/>
      <c r="B210" s="22"/>
      <c r="C210" s="28"/>
    </row>
    <row r="211" s="1" customFormat="1" ht="24" customHeight="1" spans="1:3">
      <c r="A211" s="22"/>
      <c r="B211" s="27"/>
      <c r="C211" s="28"/>
    </row>
    <row r="212" s="1" customFormat="1" ht="24" customHeight="1" spans="1:3">
      <c r="A212" s="22"/>
      <c r="B212" s="27"/>
      <c r="C212" s="26"/>
    </row>
    <row r="213" s="1" customFormat="1" ht="24" customHeight="1" spans="1:3">
      <c r="A213" s="22"/>
      <c r="B213" s="29"/>
      <c r="C213" s="26"/>
    </row>
    <row r="214" s="1" customFormat="1" ht="24" customHeight="1" spans="1:3">
      <c r="A214" s="22"/>
      <c r="B214" s="22"/>
      <c r="C214" s="26"/>
    </row>
    <row r="215" s="1" customFormat="1" ht="24" customHeight="1" spans="1:3">
      <c r="A215" s="26"/>
      <c r="B215" s="24"/>
      <c r="C215" s="26"/>
    </row>
    <row r="216" s="1" customFormat="1" ht="27" customHeight="1" spans="1:3">
      <c r="A216" s="21"/>
      <c r="B216" s="21"/>
      <c r="C216" s="21"/>
    </row>
    <row r="217" s="1" customFormat="1" ht="14" customHeight="1" spans="1:3">
      <c r="A217" s="21"/>
      <c r="B217" s="21"/>
      <c r="C217" s="21"/>
    </row>
    <row r="218" s="1" customFormat="1" ht="95" customHeight="1" spans="1:3">
      <c r="A218" s="22"/>
      <c r="B218" s="23"/>
      <c r="C218" s="24"/>
    </row>
    <row r="219" s="1" customFormat="1" ht="24" customHeight="1" spans="1:3">
      <c r="A219" s="22"/>
      <c r="B219" s="25"/>
      <c r="C219" s="26"/>
    </row>
    <row r="220" s="1" customFormat="1" ht="33" customHeight="1" spans="1:3">
      <c r="A220" s="22"/>
      <c r="B220" s="22"/>
      <c r="C220" s="26"/>
    </row>
    <row r="221" s="1" customFormat="1" ht="24" customHeight="1" spans="1:3">
      <c r="A221" s="22"/>
      <c r="B221" s="27"/>
      <c r="C221" s="26"/>
    </row>
    <row r="222" s="1" customFormat="1" ht="24" customHeight="1" spans="1:3">
      <c r="A222" s="22"/>
      <c r="B222" s="22"/>
      <c r="C222" s="28"/>
    </row>
    <row r="223" s="1" customFormat="1" ht="34" customHeight="1" spans="1:3">
      <c r="A223" s="22"/>
      <c r="B223" s="27"/>
      <c r="C223" s="28"/>
    </row>
    <row r="224" s="1" customFormat="1" ht="24" customHeight="1" spans="1:3">
      <c r="A224" s="22"/>
      <c r="B224" s="27"/>
      <c r="C224" s="26"/>
    </row>
    <row r="225" s="1" customFormat="1" ht="24" customHeight="1" spans="1:3">
      <c r="A225" s="22"/>
      <c r="B225" s="29"/>
      <c r="C225" s="26"/>
    </row>
    <row r="226" s="1" customFormat="1" ht="24" customHeight="1" spans="1:3">
      <c r="A226" s="22"/>
      <c r="B226" s="22"/>
      <c r="C226" s="26"/>
    </row>
    <row r="227" s="1" customFormat="1" ht="24" customHeight="1" spans="1:3">
      <c r="A227" s="26"/>
      <c r="B227" s="24"/>
      <c r="C227" s="26"/>
    </row>
    <row r="228" s="1" customFormat="1" ht="34" customHeight="1" spans="1:3">
      <c r="A228" s="30"/>
      <c r="B228" s="30"/>
      <c r="C228" s="30"/>
    </row>
    <row r="229" s="1" customFormat="1" ht="14" customHeight="1" spans="1:3">
      <c r="A229" s="21"/>
      <c r="B229" s="21"/>
      <c r="C229" s="21"/>
    </row>
    <row r="230" s="1" customFormat="1" ht="102" customHeight="1" spans="1:3">
      <c r="A230" s="22"/>
      <c r="B230" s="23"/>
      <c r="C230" s="24"/>
    </row>
    <row r="231" s="1" customFormat="1" ht="24" customHeight="1" spans="1:3">
      <c r="A231" s="22"/>
      <c r="B231" s="25"/>
      <c r="C231" s="26"/>
    </row>
    <row r="232" s="1" customFormat="1" ht="24" customHeight="1" spans="1:3">
      <c r="A232" s="22"/>
      <c r="B232" s="22"/>
      <c r="C232" s="26"/>
    </row>
    <row r="233" s="1" customFormat="1" ht="24" customHeight="1" spans="1:3">
      <c r="A233" s="22"/>
      <c r="B233" s="27"/>
      <c r="C233" s="26"/>
    </row>
    <row r="234" s="1" customFormat="1" ht="24" customHeight="1" spans="1:3">
      <c r="A234" s="22"/>
      <c r="B234" s="22"/>
      <c r="C234" s="28"/>
    </row>
    <row r="235" s="1" customFormat="1" ht="24" customHeight="1" spans="1:3">
      <c r="A235" s="22"/>
      <c r="B235" s="27"/>
      <c r="C235" s="28"/>
    </row>
    <row r="236" s="1" customFormat="1" ht="24" customHeight="1" spans="1:3">
      <c r="A236" s="22"/>
      <c r="B236" s="27"/>
      <c r="C236" s="26"/>
    </row>
    <row r="237" s="1" customFormat="1" ht="24" customHeight="1" spans="1:3">
      <c r="A237" s="22"/>
      <c r="B237" s="29"/>
      <c r="C237" s="26"/>
    </row>
    <row r="238" s="1" customFormat="1" ht="24" customHeight="1" spans="1:3">
      <c r="A238" s="22"/>
      <c r="B238" s="22"/>
      <c r="C238" s="26"/>
    </row>
    <row r="239" s="1" customFormat="1" ht="24" customHeight="1" spans="1:3">
      <c r="A239" s="26"/>
      <c r="B239" s="24"/>
      <c r="C239" s="26"/>
    </row>
    <row r="240" s="1" customFormat="1" ht="32" customHeight="1" spans="1:3">
      <c r="A240" s="20"/>
      <c r="B240" s="20"/>
      <c r="C240" s="20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700694444444445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2025-07-21T02:48:18Z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A7EBF40C2AEC40B09243D4D760BCEF2D_13</vt:lpwstr>
  </property>
</Properties>
</file>