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<sst xmlns="http://schemas.openxmlformats.org/spreadsheetml/2006/main" count="40" uniqueCount="40">
  <si>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</si>
  <si>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</si>
  <si>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</si>
  <si>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</si>
  <si>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</si>
  <si>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</si>
  <si>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</si>
  <si>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</si>
  <si>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</si>
  <si>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</si>
  <si>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</si>
  <si>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</si>
  <si>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</si>
  <si>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</si>
  <si>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</si>
  <si>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</si>
  <si>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</si>
  <si>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</si>
  <si>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</si>
  <si>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</si>
  <si>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</si>
  <si>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</si>
  <si>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</si>
  <si>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</si>
  <si>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</si>
  <si>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</si>
  <si>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</si>
  <si>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</si>
  <si>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</si>
  <si>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</si>
  <si>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</si>
  <si>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</si>
  <si>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TCT4100BLACK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</si>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</sst>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17" sqref="G17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60</v>
      </c>
      <c r="G8" s="34">
        <f t="shared" ref="G8:G14" si="0">F8*0.02</f>
        <v>1.2</v>
      </c>
      <c r="H8" s="34">
        <f t="shared" ref="H8:H14" si="1">SUM(F8:G8)</f>
        <v>61.2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220</v>
      </c>
      <c r="G9" s="34">
        <f t="shared" si="0"/>
        <v>4.4</v>
      </c>
      <c r="H9" s="34">
        <f t="shared" si="1"/>
        <v>224.4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450</v>
      </c>
      <c r="G10" s="34">
        <f t="shared" si="0"/>
        <v>9</v>
      </c>
      <c r="H10" s="34">
        <f t="shared" si="1"/>
        <v>459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160</v>
      </c>
      <c r="G11" s="34">
        <f t="shared" si="0"/>
        <v>3.2</v>
      </c>
      <c r="H11" s="34">
        <f t="shared" si="1"/>
        <v>163.2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0</v>
      </c>
      <c r="G12" s="34">
        <f t="shared" si="0"/>
        <v>0</v>
      </c>
      <c r="H12" s="34">
        <f t="shared" si="1"/>
        <v>0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75</v>
      </c>
      <c r="G13" s="34">
        <f t="shared" si="0"/>
        <v>1.5</v>
      </c>
      <c r="H13" s="34">
        <f t="shared" si="1"/>
        <v>76.5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965</v>
      </c>
      <c r="G14" s="34">
        <f t="shared" si="0"/>
        <v>19.3</v>
      </c>
      <c r="H14" s="34">
        <f t="shared" si="1"/>
        <v>984.3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ABE285F949D84CAC923BFBA55ADDE26F_13</vt:lpwstr>
  </property>
</Properties>
</file>