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<sst xmlns="http://schemas.openxmlformats.org/spreadsheetml/2006/main" count="32" uniqueCount="31">
  <si>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</si>
  <si>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</si>
  <si>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</si>
  <si>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诸暨市日科袜业     浙江省绍兴市诸暨市大唐街道杭金七村5025# 邱仕友：13989596598 中通73568486845233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</si>
  <si>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</si>
  <si>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</si>
  <si>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</si>
  <si>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</si>
  <si>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</si>
  <si>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</si>
  <si>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</si>
  <si>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</si>
  <si>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</si>
  <si>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</si>
  <si>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</si>
  <si>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</si>
  <si>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</si>
  <si>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</si>
  <si>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</si>
  <si>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</si>
  <si>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</si>
  <si>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</si>
  <si>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</si>
  <si>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</si>
  <si>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P25081211           </t>
  </si>
  <si>
    <t>尺寸23-28</t>
  </si>
  <si>
    <t xml:space="preserve">S25080521 </t>
  </si>
  <si>
    <t xml:space="preserve">F8842A8                                                                                             </t>
  </si>
  <si>
    <t>尺寸29-34</t>
  </si>
  <si>
    <t>尺寸35-39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</si>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</sst>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rgb="FF00206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K7" sqref="A1:K7"/>
    </sheetView>
  </sheetViews>
  <sheetFormatPr defaultColWidth="9" defaultRowHeight="13.5"/>
  <cols>
    <col min="1" max="1" width="13.375" customWidth="1"/>
    <col min="2" max="2" width="16.375" customWidth="1"/>
    <col min="3" max="3" width="13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45887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3" t="s">
        <v>10</v>
      </c>
      <c r="J6" s="33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4" t="s">
        <v>21</v>
      </c>
      <c r="J7" s="34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6" t="s">
        <v>27</v>
      </c>
      <c r="E8" s="28">
        <v>360</v>
      </c>
      <c r="F8" s="28"/>
      <c r="G8" s="28">
        <v>380</v>
      </c>
      <c r="H8" s="29">
        <v>1</v>
      </c>
      <c r="I8" s="28"/>
      <c r="J8" s="29">
        <v>5.2</v>
      </c>
      <c r="K8" s="28"/>
    </row>
    <row r="9" spans="1:11">
      <c r="A9" s="26"/>
      <c r="B9" s="27" t="s">
        <v>28</v>
      </c>
      <c r="C9" s="26"/>
      <c r="D9" s="26"/>
      <c r="E9" s="28">
        <v>360</v>
      </c>
      <c r="F9" s="28"/>
      <c r="G9" s="28">
        <v>380</v>
      </c>
      <c r="H9" s="30"/>
      <c r="I9" s="28"/>
      <c r="J9" s="30"/>
      <c r="K9" s="28"/>
    </row>
    <row r="10" spans="1:11">
      <c r="A10" s="26"/>
      <c r="B10" s="27" t="s">
        <v>29</v>
      </c>
      <c r="C10" s="26"/>
      <c r="D10" s="26"/>
      <c r="E10" s="28">
        <v>360</v>
      </c>
      <c r="F10" s="28"/>
      <c r="G10" s="28">
        <v>380</v>
      </c>
      <c r="H10" s="31"/>
      <c r="I10" s="28"/>
      <c r="J10" s="31"/>
      <c r="K10" s="28"/>
    </row>
    <row r="11" spans="1:11">
      <c r="A11" s="28" t="s">
        <v>30</v>
      </c>
      <c r="B11" s="28"/>
      <c r="C11" s="28"/>
      <c r="D11" s="28"/>
      <c r="E11" s="32">
        <f>SUM(E8:E10)</f>
        <v>1080</v>
      </c>
      <c r="F11" s="32"/>
      <c r="G11" s="32">
        <f>SUM(G8:G10)</f>
        <v>1140</v>
      </c>
      <c r="H11" s="32">
        <f>SUM(H8:H10)</f>
        <v>1</v>
      </c>
      <c r="I11" s="32"/>
      <c r="J11" s="32">
        <f>SUM(J8:J10)</f>
        <v>5.2</v>
      </c>
      <c r="K11" s="28"/>
    </row>
  </sheetData>
  <mergeCells count="10">
    <mergeCell ref="A1:K1"/>
    <mergeCell ref="A2:D2"/>
    <mergeCell ref="E2:K2"/>
    <mergeCell ref="A8:A10"/>
    <mergeCell ref="C8:C10"/>
    <mergeCell ref="D8:D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2025-08-18T01:59:17Z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3483B672D4424957BA6176208712B8D0_12</vt:lpwstr>
  </property>
</Properties>
</file>