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<sst xmlns="http://schemas.openxmlformats.org/spreadsheetml/2006/main" count="32" uniqueCount="32">
  <si>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</si>
  <si>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</si>
  <si>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SF1557327572467</t>
  </si>
  <si>
    <t>鲁先生 15322469300 广东省东莞市万江街道万江街道万江谷涌天翔工业区 启航手袋制品有限公司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</si>
  <si>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</si>
  <si>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</si>
  <si>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</si>
  <si>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</si>
  <si>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</si>
  <si>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</si>
  <si>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</si>
  <si>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</si>
  <si>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</si>
  <si>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</si>
  <si>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</si>
  <si>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</si>
  <si>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</si>
  <si>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</si>
  <si>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</si>
  <si>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</si>
  <si>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</si>
  <si>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</si>
  <si>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</si>
  <si>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</si>
  <si>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</si>
  <si>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</si>
  <si>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BYSTR402 </t>
  </si>
  <si>
    <t>35514ND RFID 价格牌+价格贴 75*46mm
Rfid price hangtag</t>
  </si>
  <si>
    <t xml:space="preserve">5559/913/400 </t>
  </si>
  <si>
    <t xml:space="preserve">PO89449-55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</si>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</sst>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45891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310</v>
      </c>
      <c r="G8" s="26">
        <f>H8-F8</f>
        <v>6</v>
      </c>
      <c r="H8" s="26">
        <f>319-3</f>
        <v>316</v>
      </c>
      <c r="I8" s="41" t="s">
        <v>30</v>
      </c>
      <c r="J8" s="42">
        <v>0.6</v>
      </c>
      <c r="K8" s="42">
        <v>0.7</v>
      </c>
      <c r="L8" s="41" t="s">
        <v>31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310</v>
      </c>
      <c r="G10" s="30">
        <f t="shared" si="0"/>
        <v>6</v>
      </c>
      <c r="H10" s="30">
        <f t="shared" si="0"/>
        <v>316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6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