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<sst xmlns="http://schemas.openxmlformats.org/spreadsheetml/2006/main" count="67" uniqueCount="53">
  <si>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</si>
  <si>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</si>
  <si>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</si>
  <si>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25.8.28</t>
  </si>
  <si>
    <t xml:space="preserve">发货地址：杭州建德市杨村桥镇岭源工业区杭州卓信实业有限公司 诸汪燕13858073526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</si>
  <si>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</si>
  <si>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1219941549903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</si>
  <si>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</si>
  <si>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</si>
  <si>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</si>
  <si>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</si>
  <si>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</si>
  <si>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</si>
  <si>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</si>
  <si>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</si>
  <si>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</si>
  <si>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</si>
  <si>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</si>
  <si>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</si>
  <si>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</si>
  <si>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</si>
  <si>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</si>
  <si>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</si>
  <si>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</si>
  <si>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</si>
  <si>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</si>
  <si>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</si>
  <si>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</si>
  <si>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</si>
  <si>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</si>
  <si>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</si>
  <si>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P25082188 </t>
  </si>
  <si>
    <t>LBL-825 织标</t>
  </si>
  <si>
    <t xml:space="preserve">LBL-825 </t>
  </si>
  <si>
    <t>米黄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</si>
  <si>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</si>
  <si>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</si>
  <si>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</si>
  <si>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</si>
  <si>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</si>
  <si>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LBL-825主标</t>
  </si>
  <si>
    <t>Carton No.(箱号):</t>
  </si>
  <si>
    <t>Inner Packages(包装方式）</t>
  </si>
  <si>
    <t>纸箱包装</t>
  </si>
  <si>
    <t>1/1</t>
  </si>
  <si>
    <t>Carton Dimension（箱规）</t>
  </si>
  <si>
    <t>35*28*20</t>
  </si>
  <si>
    <t>Gross Weight（毛重）</t>
  </si>
  <si>
    <t>//</t>
  </si>
  <si>
    <t>Net Weight（净重）</t>
  </si>
  <si>
    <t>Remark（备注）</t>
  </si>
  <si>
    <t>总共 3700PCS</t>
  </si>
  <si>
    <t>2/2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</si>
</sst>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  <numFmt numFmtId="178" formatCode="0_ 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7" fillId="2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2" fillId="31" borderId="19" applyNumberFormat="0" applyAlignment="0" applyProtection="0">
      <alignment vertical="center"/>
    </xf>
    <xf numFmtId="0" fontId="45" fillId="31" borderId="17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0" fillId="0" borderId="0"/>
    <xf numFmtId="0" fontId="29" fillId="1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8" fillId="0" borderId="0"/>
    <xf numFmtId="0" fontId="29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0" fillId="0" borderId="0"/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7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4" sqref="E4:H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3500</v>
      </c>
      <c r="G8" s="38">
        <f>H8-F8</f>
        <v>200</v>
      </c>
      <c r="H8" s="38">
        <v>3700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9" sqref="B9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2025-08-28T05:06:33Z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