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<sst xmlns="http://schemas.openxmlformats.org/spreadsheetml/2006/main" count="38" uniqueCount="25">
  <si>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睿 颢 发 货 清 单</t>
  </si>
  <si>
    <t>(RecallPackaging Delivery List)</t>
  </si>
  <si>
    <t/>
  </si>
  <si>
    <t>Shipping Date 发货日期：2025-8-25</t>
  </si>
  <si>
    <t>显示地址：顺悦沭阳县瑞安路22号顺悦服饰有限公司 张丙昌18251070058</t>
  </si>
  <si>
    <t>快递物流/单号：610059839268安能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</si>
  <si>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</si>
  <si>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</si>
  <si>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</si>
  <si>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</si>
  <si>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</si>
  <si>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</si>
  <si>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</si>
  <si>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</si>
  <si>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</si>
  <si>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</si>
  <si>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</si>
  <si>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</si>
  <si>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</si>
  <si>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</si>
  <si>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RBSKXHJ145</t>
  </si>
  <si>
    <t>直角单面白衬板36*38cm</t>
  </si>
  <si>
    <t>5416-711-800/812</t>
  </si>
  <si>
    <t>TOTAL:</t>
  </si>
  <si>
    <t>5120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</si>
</sst>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704850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D10" sqref="D10:F10"/>
    </sheetView>
  </sheetViews>
  <sheetFormatPr defaultColWidth="9" defaultRowHeight="11.25"/>
  <cols>
    <col min="1" max="1" width="3" customWidth="1"/>
    <col min="2" max="2" width="5.16666666666667" customWidth="1"/>
    <col min="3" max="3" width="20" customWidth="1"/>
    <col min="4" max="4" width="36.8333333333333" customWidth="1"/>
    <col min="5" max="5" width="1.5" customWidth="1"/>
    <col min="6" max="6" width="0.9" customWidth="1"/>
    <col min="7" max="7" width="3.6" customWidth="1"/>
    <col min="8" max="8" width="24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8333333333333" customWidth="1"/>
    <col min="14" max="15" width="16.6666666666667" customWidth="1"/>
    <col min="16" max="16" width="22.3333333333333" customWidth="1"/>
    <col min="17" max="17" width="0.811111111111111" customWidth="1"/>
    <col min="18" max="18" width="6" customWidth="1"/>
    <col min="19" max="19" width="11.8333333333333" customWidth="1"/>
    <col min="20" max="20" width="0.1" customWidth="1"/>
    <col min="21" max="21" width="17" customWidth="1"/>
    <col min="22" max="22" width="0.622222222222222" customWidth="1"/>
    <col min="23" max="23" width="29.1666666666667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>
        <v>5120</v>
      </c>
      <c r="M10" s="3"/>
      <c r="N10" s="3">
        <f>O10-L10</f>
        <v>256</v>
      </c>
      <c r="O10" s="3">
        <f>L10*1.05</f>
        <v>5376</v>
      </c>
      <c r="P10" s="3">
        <v>1</v>
      </c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0.6" customHeight="1" spans="1:23">
      <c r="A11" s="3" t="s">
        <v>2</v>
      </c>
      <c r="B11" s="3"/>
      <c r="C11" s="4" t="s">
        <v>23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24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5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SH25080413</dc:title>
  <dc:creator>FastReport.NET</dc:creator>
  <cp:lastModifiedBy>Administrator</cp:lastModifiedBy>
  <dcterms:created xsi:type="dcterms:W3CDTF">2009-06-17T07:33:00Z</dcterms:created>
  <dcterms:modified xsi:type="dcterms:W3CDTF">2025-08-25T07:35:17Z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6D552F6529DC401CABA494969ED86495_12</vt:lpwstr>
  </property>
  <property fmtid="{D5CDD505-2E9C-101B-9397-08002B2CF9AE}" pid="3" name="KSOProductBuildVer">
    <vt:lpwstr>2052-12.1.0.22529</vt:lpwstr>
  </property>
</Properties>
</file>