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<sst xmlns="http://schemas.openxmlformats.org/spreadsheetml/2006/main" count="33" uniqueCount="33">
  <si>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</si>
  <si>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</si>
  <si>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</si>
  <si>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</si>
  <si>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邮政快递：8425330556512</t>
  </si>
  <si>
    <t>收件地址：高沈璐，15825728125，浙江省嘉兴市桐乡市乌镇镇东怡路885号龙翔工业园区亘美集团二期智能工厂辅料仓库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</si>
  <si>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</si>
  <si>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</si>
  <si>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</si>
  <si>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</si>
  <si>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</si>
  <si>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</si>
  <si>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</si>
  <si>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</si>
  <si>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</si>
  <si>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</si>
  <si>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</si>
  <si>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</si>
  <si>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</si>
  <si>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</si>
  <si>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</si>
  <si>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</si>
  <si>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</si>
  <si>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</si>
  <si>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</si>
  <si>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</si>
  <si>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</si>
  <si>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</si>
  <si>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HMSTR208</t>
  </si>
  <si>
    <t>MRZCALL034-黑色-21CM，STR MV176，10000</t>
  </si>
  <si>
    <t>5652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</si>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</sst>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45917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I9-0.3</f>
        <v>1.81</v>
      </c>
      <c r="I9" s="28">
        <v>2.11</v>
      </c>
      <c r="J9" s="28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7"/>
      <c r="J10" s="37"/>
      <c r="K10" s="33"/>
    </row>
    <row r="11" ht="46.95" customHeight="1" spans="1:11">
      <c r="A11" s="31" t="s">
        <v>32</v>
      </c>
      <c r="B11" s="32"/>
      <c r="C11" s="32"/>
      <c r="D11" s="35">
        <f>SUM(D9:D10)</f>
        <v>10000</v>
      </c>
      <c r="E11" s="35">
        <f>SUM(E9:E10)</f>
        <v>500</v>
      </c>
      <c r="F11" s="35">
        <f>SUM(F9:F10)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WPS_1758094828</cp:lastModifiedBy>
  <dcterms:created xsi:type="dcterms:W3CDTF">2017-02-25T05:34:00Z</dcterms:created>
  <cp:lastPrinted>2021-08-06T10:28:00Z</cp:lastPrinted>
  <dcterms:modified xsi:type="dcterms:W3CDTF">2025-09-17T09:59:37Z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