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<sst xmlns="http://schemas.openxmlformats.org/spreadsheetml/2006/main" count="23" uniqueCount="23">
  <si>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</si>
  <si>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</si>
  <si>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</si>
  <si>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2025.9.22</t>
  </si>
  <si>
    <t>发货地址</t>
  </si>
  <si>
    <t>寄黄云萍，中通单号：73573544395231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</si>
  <si>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</si>
  <si>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</si>
  <si>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</si>
  <si>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</si>
  <si>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</si>
  <si>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</si>
  <si>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</si>
  <si>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</si>
  <si>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</si>
  <si>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</si>
  <si>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</si>
  <si>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</si>
  <si>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</si>
  <si>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P25091937 S25090881 </t>
  </si>
  <si>
    <t>裁剪标</t>
  </si>
  <si>
    <t xml:space="preserve"> 201-MOU90393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</si>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</sst>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G21" sqref="G21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35099251</v>
      </c>
      <c r="E7" s="27">
        <v>2772</v>
      </c>
      <c r="F7" s="28">
        <f>E7*1.03</f>
        <v>2855.16</v>
      </c>
      <c r="G7" s="25" t="s">
        <v>22</v>
      </c>
    </row>
    <row r="8" spans="1:7">
      <c r="A8" s="9"/>
      <c r="B8" s="9"/>
      <c r="C8" s="27"/>
      <c r="D8" s="27">
        <v>35104248</v>
      </c>
      <c r="E8" s="27">
        <v>756</v>
      </c>
      <c r="F8" s="28">
        <f>E8*1.03</f>
        <v>778.68</v>
      </c>
      <c r="G8" s="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2025-09-22T09:14:48Z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FE1538550D0644EFA350538C6F6F65FA_13</vt:lpwstr>
  </property>
  <property fmtid="{D5CDD505-2E9C-101B-9397-08002B2CF9AE}" pid="4" name="KSOReadingLayout">
    <vt:bool>true</vt:bool>
  </property>
</Properties>
</file>