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<sst xmlns="http://schemas.openxmlformats.org/spreadsheetml/2006/main" count="32" uniqueCount="32">
  <si>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</si>
  <si>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</si>
  <si>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SF1561993054683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</si>
  <si>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</si>
  <si>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</si>
  <si>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</si>
  <si>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</si>
  <si>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</si>
  <si>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</si>
  <si>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</si>
  <si>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</si>
  <si>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</si>
  <si>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</si>
  <si>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</si>
  <si>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</si>
  <si>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</si>
  <si>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</si>
  <si>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</si>
  <si>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</si>
  <si>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</si>
  <si>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</si>
  <si>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</si>
  <si>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</si>
  <si>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</si>
  <si>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</si>
  <si>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</si>
  <si>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XTPBACC068</t>
  </si>
  <si>
    <t xml:space="preserve"> CLPCALL004
rfid care label</t>
  </si>
  <si>
    <t xml:space="preserve">7931/528  </t>
  </si>
  <si>
    <t>PO25378+25520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</si>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</sst>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2.7314814814815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45923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511</v>
      </c>
      <c r="G8" s="30">
        <f t="shared" ref="G8:G10" si="0">H8-F8</f>
        <v>0</v>
      </c>
      <c r="H8" s="29">
        <v>511</v>
      </c>
      <c r="I8" s="28" t="s">
        <v>30</v>
      </c>
      <c r="J8" s="29">
        <v>0.3</v>
      </c>
      <c r="K8" s="29">
        <v>0.4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511</v>
      </c>
      <c r="G10" s="30">
        <f t="shared" si="1"/>
        <v>0</v>
      </c>
      <c r="H10" s="33">
        <f t="shared" si="1"/>
        <v>511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2025-09-23T05:59:04Z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