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<sst xmlns="http://schemas.openxmlformats.org/spreadsheetml/2006/main" count="47" uniqueCount="30">
  <si>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</si>
  <si>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</si>
  <si>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发货日期：2025-9-27</t>
  </si>
  <si>
    <t>显示地址：庆国制衣 李庆国 天津市宝坻区大口屯镇金台村 15822518866</t>
  </si>
  <si>
    <t>快递物流/单号：YT7573514340123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</si>
  <si>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</si>
  <si>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</si>
  <si>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</si>
  <si>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</si>
  <si>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</si>
  <si>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</si>
  <si>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</si>
  <si>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</si>
  <si>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</si>
  <si>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</si>
  <si>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</si>
  <si>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</si>
  <si>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</si>
  <si>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</si>
  <si>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S25090564</t>
  </si>
  <si>
    <t>20*146mm洗标单面切边带-RC</t>
  </si>
  <si>
    <t>J4P1478CFN 25FL03233</t>
  </si>
  <si>
    <t/>
  </si>
  <si>
    <t>2898</t>
  </si>
  <si>
    <t>2</t>
  </si>
  <si>
    <t>S25090561</t>
  </si>
  <si>
    <t>J4P1478CFN 25FL03234</t>
  </si>
  <si>
    <t>504</t>
  </si>
  <si>
    <t>TOTAL:</t>
  </si>
  <si>
    <t>3402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</si>
</sst>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L15" sqref="L15"/>
    </sheetView>
  </sheetViews>
  <sheetFormatPr defaultColWidth="9" defaultRowHeight="11.25"/>
  <cols>
    <col min="1" max="1" width="8.66666666666667" customWidth="1"/>
    <col min="2" max="2" width="17" customWidth="1"/>
    <col min="3" max="3" width="41.8333333333333" customWidth="1"/>
    <col min="4" max="4" width="2.4" customWidth="1"/>
    <col min="5" max="5" width="3.6" customWidth="1"/>
    <col min="6" max="6" width="32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1" width="15.6666666666667" customWidth="1"/>
    <col min="12" max="12" width="16.8333333333333" customWidth="1"/>
    <col min="13" max="13" width="21.1666666666667" customWidth="1"/>
    <col min="14" max="14" width="18.1666666666667" customWidth="1"/>
    <col min="15" max="15" width="0.1" hidden="1" customWidth="1"/>
    <col min="16" max="16" width="18.6666666666667" customWidth="1"/>
    <col min="17" max="17" width="8.37777777777778" customWidth="1"/>
    <col min="18" max="18" width="20.8333333333333" customWidth="1"/>
    <col min="19" max="19" width="0.266666666666667" hidden="1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144.9</v>
      </c>
      <c r="L7" s="9">
        <f>I7*1.05</f>
        <v>3042.9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25.2</v>
      </c>
      <c r="L8" s="9">
        <f>I8*1.05</f>
        <v>529.2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0.6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SH25090576</dc:title>
  <dc:creator>FastReport.NET</dc:creator>
  <cp:lastModifiedBy>Administrator</cp:lastModifiedBy>
  <dcterms:created xsi:type="dcterms:W3CDTF">2009-06-17T07:33:00Z</dcterms:created>
  <dcterms:modified xsi:type="dcterms:W3CDTF">2025-09-27T09:34:23Z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4F99E6E58F7941548FE0A67D00E04BDD_12</vt:lpwstr>
  </property>
  <property fmtid="{D5CDD505-2E9C-101B-9397-08002B2CF9AE}" pid="3" name="KSOProductBuildVer">
    <vt:lpwstr>2052-12.1.0.22529</vt:lpwstr>
  </property>
</Properties>
</file>