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<sst xmlns="http://schemas.openxmlformats.org/spreadsheetml/2006/main" count="22" uniqueCount="22">
  <si>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</si>
  <si>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</si>
  <si>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</si>
  <si>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2025.10.7</t>
  </si>
  <si>
    <t>发货地址</t>
  </si>
  <si>
    <t>寄小胡，中通单号：73575550346359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</si>
  <si>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</si>
  <si>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</si>
  <si>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</si>
  <si>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</si>
  <si>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</si>
  <si>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</si>
  <si>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</si>
  <si>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</si>
  <si>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</si>
  <si>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</si>
  <si>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</si>
  <si>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</si>
  <si>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</si>
  <si>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MK TIME LABEL</t>
  </si>
  <si>
    <t>胶带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</si>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</sst>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G17" sqref="G17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/>
      <c r="D7" s="27"/>
      <c r="E7" s="27">
        <v>5800</v>
      </c>
      <c r="F7" s="28">
        <f>E7*1.03</f>
        <v>5974</v>
      </c>
      <c r="G7" s="25" t="s">
        <v>21</v>
      </c>
    </row>
    <row r="8" spans="1:7">
      <c r="A8" s="9"/>
      <c r="B8" s="9"/>
      <c r="C8" s="27"/>
      <c r="D8" s="27"/>
      <c r="E8" s="27"/>
      <c r="F8" s="28">
        <f>E8*1.03</f>
        <v>0</v>
      </c>
      <c r="G8" s="9"/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2025-10-09T11:02:23Z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1D273C1F0E0B4187A65C9BFFE5C72528_13</vt:lpwstr>
  </property>
  <property fmtid="{D5CDD505-2E9C-101B-9397-08002B2CF9AE}" pid="4" name="KSOReadingLayout">
    <vt:bool>true</vt:bool>
  </property>
</Properties>
</file>