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<sst xmlns="http://schemas.openxmlformats.org/spreadsheetml/2006/main" count="33" uniqueCount="33">
  <si>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</si>
  <si>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</si>
  <si>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</si>
  <si>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</si>
  <si>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SF3285841227535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</si>
  <si>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</si>
  <si>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</si>
  <si>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</si>
  <si>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</si>
  <si>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</si>
  <si>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</si>
  <si>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</si>
  <si>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</si>
  <si>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</si>
  <si>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</si>
  <si>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</si>
  <si>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</si>
  <si>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</si>
  <si>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</si>
  <si>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</si>
  <si>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</si>
  <si>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</si>
  <si>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</si>
  <si>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</si>
  <si>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</si>
  <si>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</si>
  <si>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</si>
  <si>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</si>
  <si>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S25100570 
PO80718 ETQ09875-5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</si>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</sst>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1</xdr:row>
      <xdr:rowOff>104775</xdr:rowOff>
    </xdr:from>
    <xdr:to>
      <xdr:col>11</xdr:col>
      <xdr:colOff>457835</xdr:colOff>
      <xdr:row>3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67525" y="438150"/>
          <a:ext cx="2305685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6" sqref="K25:K26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541</v>
      </c>
      <c r="G7" s="24">
        <f t="shared" ref="G7:G9" si="0">F7*0.02</f>
        <v>10.82</v>
      </c>
      <c r="H7" s="24">
        <f t="shared" ref="H7:H9" si="1">SUM(F7:G7)</f>
        <v>551.82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541</v>
      </c>
      <c r="G8" s="24">
        <f t="shared" si="0"/>
        <v>10.82</v>
      </c>
      <c r="H8" s="24">
        <f t="shared" si="1"/>
        <v>551.82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1082</v>
      </c>
      <c r="G9" s="24">
        <f t="shared" si="0"/>
        <v>21.64</v>
      </c>
      <c r="H9" s="24">
        <f t="shared" si="1"/>
        <v>1103.64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2025-10-16T05:37:44Z</dcterms:created>
  <dcterms:modified xsi:type="dcterms:W3CDTF">2025-10-16T05:52:07Z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85180CE276CD4FE3A549C84EC7BCDBB6_11</vt:lpwstr>
  </property>
  <property fmtid="{D5CDD505-2E9C-101B-9397-08002B2CF9AE}" pid="3" name="KSOProductBuildVer">
    <vt:lpwstr>2052-12.1.0.23125</vt:lpwstr>
  </property>
</Properties>
</file>