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<sst xmlns="http://schemas.openxmlformats.org/spreadsheetml/2006/main" count="33" uniqueCount="33">
  <si>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</si>
  <si>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</si>
  <si>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</si>
  <si>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</si>
  <si>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SF3290696062844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</si>
  <si>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</si>
  <si>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</si>
  <si>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</si>
  <si>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</si>
  <si>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</si>
  <si>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</si>
  <si>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</si>
  <si>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</si>
  <si>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</si>
  <si>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</si>
  <si>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</si>
  <si>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</si>
  <si>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</si>
  <si>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</si>
  <si>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</si>
  <si>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</si>
  <si>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</si>
  <si>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</si>
  <si>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</si>
  <si>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</si>
  <si>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</si>
  <si>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</si>
  <si>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</si>
  <si>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S25100556 
PO80687 ETQ09870-11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</si>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</sst>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95250</xdr:colOff>
      <xdr:row>0</xdr:row>
      <xdr:rowOff>238125</xdr:rowOff>
    </xdr:from>
    <xdr:to>
      <xdr:col>11</xdr:col>
      <xdr:colOff>447675</xdr:colOff>
      <xdr:row>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53225" y="238125"/>
          <a:ext cx="240982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421</v>
      </c>
      <c r="G7" s="24">
        <f t="shared" ref="G7:G9" si="0">F7*0.02</f>
        <v>8.42</v>
      </c>
      <c r="H7" s="24">
        <f t="shared" ref="H7:H9" si="1">SUM(F7:G7)</f>
        <v>429.42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421</v>
      </c>
      <c r="G8" s="24">
        <f t="shared" si="0"/>
        <v>8.42</v>
      </c>
      <c r="H8" s="24">
        <f t="shared" si="1"/>
        <v>429.42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842</v>
      </c>
      <c r="G9" s="24">
        <f t="shared" si="0"/>
        <v>16.84</v>
      </c>
      <c r="H9" s="24">
        <f t="shared" si="1"/>
        <v>858.84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2025-10-16T06:33:35Z</dcterms:created>
  <dcterms:modified xsi:type="dcterms:W3CDTF">2025-10-16T06:38:15Z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D05D392A5A0F4E438801C0997CF00C73_11</vt:lpwstr>
  </property>
  <property fmtid="{D5CDD505-2E9C-101B-9397-08002B2CF9AE}" pid="3" name="KSOProductBuildVer">
    <vt:lpwstr>2052-12.1.0.23125</vt:lpwstr>
  </property>
</Properties>
</file>