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<sst xmlns="http://schemas.openxmlformats.org/spreadsheetml/2006/main" count="31" uniqueCount="31">
  <si>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</si>
  <si>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</si>
  <si>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SF1562324410694</t>
  </si>
  <si>
    <t>展望/展扬 :广东省东莞市常平镇白石岗村元江路3号   13686222156   冯先生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</si>
  <si>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</si>
  <si>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</si>
  <si>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</si>
  <si>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</si>
  <si>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</si>
  <si>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</si>
  <si>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</si>
  <si>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</si>
  <si>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</si>
  <si>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</si>
  <si>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</si>
  <si>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</si>
  <si>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</si>
  <si>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</si>
  <si>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</si>
  <si>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</si>
  <si>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</si>
  <si>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</si>
  <si>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</si>
  <si>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</si>
  <si>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</si>
  <si>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</si>
  <si>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RJHLFT008</t>
  </si>
  <si>
    <t>LTRFS24005
Rfid sticker</t>
  </si>
  <si>
    <t>1290/343/083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</si>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</sst>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45967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3044</v>
      </c>
      <c r="G8" s="33">
        <f>H8-F8</f>
        <v>30</v>
      </c>
      <c r="H8" s="34">
        <v>3074</v>
      </c>
      <c r="I8" s="35" t="s">
        <v>29</v>
      </c>
      <c r="J8" s="33">
        <v>2.35</v>
      </c>
      <c r="K8" s="33">
        <v>2.65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3044</v>
      </c>
      <c r="G10" s="38">
        <f>SUM(G8:G9)</f>
        <v>30</v>
      </c>
      <c r="H10" s="38">
        <f>SUM(H8:H9)</f>
        <v>3074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2025-11-06T08:03:49Z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