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<sst xmlns="http://schemas.openxmlformats.org/spreadsheetml/2006/main" count="47" uniqueCount="30">
  <si>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</si>
  <si>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</si>
  <si>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发货日期：2025-11-8</t>
  </si>
  <si>
    <t xml:space="preserve">显示地址：洋永航制衣厂  于志清收13323409636   天津市宁河区潘庄镇东塘坨村 </t>
  </si>
  <si>
    <t>快递物流/单号：YT7583071797122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</si>
  <si>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</si>
  <si>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</si>
  <si>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</si>
  <si>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</si>
  <si>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</si>
  <si>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</si>
  <si>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</si>
  <si>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</si>
  <si>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</si>
  <si>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</si>
  <si>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</si>
  <si>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</si>
  <si>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</si>
  <si>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</si>
  <si>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S25090747</t>
  </si>
  <si>
    <t>20*146mm洗标单面切边带-RC</t>
  </si>
  <si>
    <t>J4Q1812W 25FL03276</t>
  </si>
  <si>
    <t/>
  </si>
  <si>
    <t>5670</t>
  </si>
  <si>
    <t>2</t>
  </si>
  <si>
    <t>S25101553</t>
  </si>
  <si>
    <t>J4Q1812W 25FL03401</t>
  </si>
  <si>
    <t>1890</t>
  </si>
  <si>
    <t>TOTAL:</t>
  </si>
  <si>
    <t>7560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</si>
</sst>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24" sqref="H24:I24"/>
    </sheetView>
  </sheetViews>
  <sheetFormatPr defaultColWidth="9" defaultRowHeight="11.25"/>
  <cols>
    <col min="1" max="1" width="9.5" customWidth="1"/>
    <col min="2" max="2" width="21.3333333333333" customWidth="1"/>
    <col min="3" max="3" width="42" customWidth="1"/>
    <col min="4" max="4" width="2.4" customWidth="1"/>
    <col min="5" max="5" width="3.6" customWidth="1"/>
    <col min="6" max="6" width="14.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8333333333333" customWidth="1"/>
    <col min="12" max="12" width="16.6666666666667" customWidth="1"/>
    <col min="13" max="13" width="20.5" customWidth="1"/>
    <col min="14" max="14" width="17.8333333333333" customWidth="1"/>
    <col min="15" max="15" width="0.1" customWidth="1"/>
    <col min="16" max="16" width="18.8333333333333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283.5</v>
      </c>
      <c r="L7" s="9">
        <f>I7*1.05</f>
        <v>5953.5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94.5</v>
      </c>
      <c r="L8" s="9">
        <f>I8*1.05</f>
        <v>1984.5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SH25110144</dc:title>
  <dc:creator>FastReport.NET</dc:creator>
  <cp:lastModifiedBy>Administrator</cp:lastModifiedBy>
  <dcterms:created xsi:type="dcterms:W3CDTF">2009-06-17T07:33:00Z</dcterms:created>
  <dcterms:modified xsi:type="dcterms:W3CDTF">2025-11-08T08:30:56Z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9D2F37A5487D4AB9B9EF3F73B34C9AED_12</vt:lpwstr>
  </property>
  <property fmtid="{D5CDD505-2E9C-101B-9397-08002B2CF9AE}" pid="3" name="KSOProductBuildVer">
    <vt:lpwstr>2052-12.1.0.22529</vt:lpwstr>
  </property>
</Properties>
</file>