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<sst xmlns="http://schemas.openxmlformats.org/spreadsheetml/2006/main" count="47" uniqueCount="30">
  <si>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</si>
  <si>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</si>
  <si>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发货日期：2025-11-11</t>
  </si>
  <si>
    <t>显示地址：天津市宁河区潘庄镇潘庄中学旁
林玉超
13920919599</t>
  </si>
  <si>
    <t>快递物流/单号：YT7583905643274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</si>
  <si>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</si>
  <si>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</si>
  <si>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</si>
  <si>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</si>
  <si>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</si>
  <si>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</si>
  <si>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</si>
  <si>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</si>
  <si>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</si>
  <si>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</si>
  <si>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</si>
  <si>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</si>
  <si>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</si>
  <si>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</si>
  <si>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S25100375</t>
  </si>
  <si>
    <t>20*146mm洗标单面切边带-RC</t>
  </si>
  <si>
    <t>P3Q5340C-VM 25FL03319</t>
  </si>
  <si>
    <t/>
  </si>
  <si>
    <t>4536</t>
  </si>
  <si>
    <t>2</t>
  </si>
  <si>
    <t>S25100376</t>
  </si>
  <si>
    <t>M3Q5340C-VM 25FL03318</t>
  </si>
  <si>
    <t>3780</t>
  </si>
  <si>
    <t>TOTAL:</t>
  </si>
  <si>
    <t>8316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</si>
</sst>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7.83333333333333" customWidth="1"/>
    <col min="2" max="2" width="17.1666666666667" customWidth="1"/>
    <col min="3" max="3" width="44.8333333333333" customWidth="1"/>
    <col min="4" max="4" width="2.4" customWidth="1"/>
    <col min="5" max="5" width="3.6" customWidth="1"/>
    <col min="6" max="6" width="18.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8333333333333" customWidth="1"/>
    <col min="12" max="12" width="18.6666666666667" customWidth="1"/>
    <col min="13" max="13" width="21.3333333333333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226.8</v>
      </c>
      <c r="L7" s="9">
        <f>I7*1.05</f>
        <v>4762.8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189</v>
      </c>
      <c r="L8" s="9">
        <f>I8*1.05</f>
        <v>3969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SH25110199</dc:title>
  <dc:creator>FastReport.NET</dc:creator>
  <cp:lastModifiedBy>Administrator</cp:lastModifiedBy>
  <dcterms:created xsi:type="dcterms:W3CDTF">2009-06-17T07:33:00Z</dcterms:created>
  <dcterms:modified xsi:type="dcterms:W3CDTF">2025-11-11T07:53:45Z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D67A8D1DD1284C588C13E03933B372CA_12</vt:lpwstr>
  </property>
  <property fmtid="{D5CDD505-2E9C-101B-9397-08002B2CF9AE}" pid="3" name="KSOProductBuildVer">
    <vt:lpwstr>2052-12.1.0.22529</vt:lpwstr>
  </property>
</Properties>
</file>