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<sst xmlns="http://schemas.openxmlformats.org/spreadsheetml/2006/main" count="73" uniqueCount="52">
  <si>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</si>
  <si>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</si>
  <si>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</si>
  <si>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SF1546323416121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</si>
  <si>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</si>
  <si>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</si>
  <si>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</si>
  <si>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</si>
  <si>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</si>
  <si>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</si>
  <si>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</si>
  <si>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</si>
  <si>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</si>
  <si>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</si>
  <si>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</si>
  <si>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</si>
  <si>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</si>
  <si>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</si>
  <si>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</si>
  <si>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</si>
  <si>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</si>
  <si>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</si>
  <si>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</si>
  <si>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</si>
  <si>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</si>
  <si>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</si>
  <si>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</si>
  <si>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</si>
  <si>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</si>
  <si>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</si>
  <si>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</si>
  <si>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</si>
  <si>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</si>
  <si>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</si>
  <si>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S25110489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</si>
  <si>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</si>
  <si>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</si>
  <si>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</si>
  <si>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</si>
  <si>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</si>
  <si>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</si>
  <si>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</si>
  <si>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4250+50备品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</si>
  <si>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</si>
  <si>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</si>
  <si>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</si>
  <si>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</si>
  <si>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</si>
  <si>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</si>
  <si>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S25110414</t>
  </si>
  <si>
    <t>198679/152178</t>
  </si>
  <si>
    <t>4700+100备品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</si>
</sst>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K12" sqref="K12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45978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170687</v>
      </c>
      <c r="C9" s="47"/>
      <c r="D9" s="46"/>
      <c r="E9" s="48"/>
      <c r="F9" s="46">
        <v>4250</v>
      </c>
      <c r="G9" s="46">
        <v>50</v>
      </c>
      <c r="H9" s="46">
        <f>SUM(F9:G9)</f>
        <v>4300</v>
      </c>
      <c r="I9" s="49" t="s">
        <v>29</v>
      </c>
      <c r="J9" s="48">
        <v>4.76</v>
      </c>
      <c r="K9" s="48">
        <v>5.06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31</v>
      </c>
      <c r="B20" s="51"/>
      <c r="C20" s="51"/>
      <c r="D20" s="51"/>
      <c r="E20" s="52"/>
      <c r="F20" s="62">
        <f>SUM(F9:F19)</f>
        <v>4250</v>
      </c>
      <c r="G20" s="62">
        <f>SUM(G9:G19)</f>
        <v>50</v>
      </c>
      <c r="H20" s="62">
        <f>SUM(H9:H19)</f>
        <v>4300</v>
      </c>
      <c r="I20" s="63">
        <v>1</v>
      </c>
      <c r="J20" s="62">
        <f>SUM(J9:J19)</f>
        <v>4.76</v>
      </c>
      <c r="K20" s="62">
        <f>SUM(K9:K19)</f>
        <v>5.06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2" workbookViewId="0">
      <selection activeCell="I13" sqref="I1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170687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0">
        <v>5.06</v>
      </c>
      <c r="C9" s="11" t="s">
        <v>46</v>
      </c>
    </row>
    <row r="10" ht="24" customHeight="1" spans="1:3">
      <c r="A10" s="4" t="s">
        <v>47</v>
      </c>
      <c r="B10" s="10">
        <v>4.76</v>
      </c>
      <c r="C10" s="11"/>
    </row>
    <row r="11" ht="18" customHeight="1" spans="1:3">
      <c r="A11" s="14" t="s">
        <v>48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 t="s">
        <v>50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51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8">
        <v>5.66</v>
      </c>
      <c r="C20" s="11" t="s">
        <v>46</v>
      </c>
    </row>
    <row r="21" ht="24" customHeight="1" spans="1:3">
      <c r="A21" s="4" t="s">
        <v>47</v>
      </c>
      <c r="B21" s="4">
        <v>5.36</v>
      </c>
      <c r="C21" s="11"/>
    </row>
    <row r="22" ht="24" customHeight="1" spans="1:3">
      <c r="A22" s="14" t="s">
        <v>48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2025-11-17T05:57:29Z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