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<sst xmlns="http://schemas.openxmlformats.org/spreadsheetml/2006/main" count="34" uniqueCount="33">
  <si>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</si>
  <si>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</si>
  <si>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中通73583477237591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</si>
  <si>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</si>
  <si>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</si>
  <si>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</si>
  <si>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</si>
  <si>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</si>
  <si>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</si>
  <si>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</si>
  <si>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</si>
  <si>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</si>
  <si>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</si>
  <si>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</si>
  <si>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</si>
  <si>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</si>
  <si>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</si>
  <si>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</si>
  <si>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</si>
  <si>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</si>
  <si>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</si>
  <si>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</si>
  <si>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</si>
  <si>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</si>
  <si>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P25113442           </t>
  </si>
  <si>
    <t>普通</t>
  </si>
  <si>
    <t xml:space="preserve">S25111531 </t>
  </si>
  <si>
    <t xml:space="preserve">E6104AX                                                                                             </t>
  </si>
  <si>
    <t>45*33*16</t>
  </si>
  <si>
    <t>俄罗斯</t>
  </si>
  <si>
    <t xml:space="preserve">P25113822           </t>
  </si>
  <si>
    <t>白俄罗斯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</si>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</sst>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A10" sqref="A10"/>
    </sheetView>
  </sheetViews>
  <sheetFormatPr defaultColWidth="9" defaultRowHeight="13.5"/>
  <cols>
    <col min="1" max="1" width="13.25" customWidth="1"/>
    <col min="2" max="2" width="14.25" customWidth="1"/>
    <col min="3" max="3" width="14.12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0" t="s">
        <v>27</v>
      </c>
      <c r="E8" s="31">
        <v>1062</v>
      </c>
      <c r="F8" s="32"/>
      <c r="G8" s="32">
        <v>1100</v>
      </c>
      <c r="H8" s="33">
        <v>1</v>
      </c>
      <c r="I8" s="32"/>
      <c r="J8" s="33">
        <v>12.5</v>
      </c>
      <c r="K8" s="33" t="s">
        <v>28</v>
      </c>
    </row>
    <row r="9" ht="15" spans="1:11">
      <c r="A9" s="34"/>
      <c r="B9" s="29" t="s">
        <v>29</v>
      </c>
      <c r="C9" s="30"/>
      <c r="D9" s="30"/>
      <c r="E9" s="31">
        <v>60</v>
      </c>
      <c r="F9" s="32"/>
      <c r="G9" s="32">
        <v>65</v>
      </c>
      <c r="H9" s="35"/>
      <c r="I9" s="32"/>
      <c r="J9" s="35"/>
      <c r="K9" s="35"/>
    </row>
    <row r="10" ht="15" spans="1:11">
      <c r="A10" s="36" t="s">
        <v>30</v>
      </c>
      <c r="B10" s="29" t="s">
        <v>31</v>
      </c>
      <c r="C10" s="30"/>
      <c r="D10" s="30"/>
      <c r="E10" s="31">
        <v>90</v>
      </c>
      <c r="F10" s="32"/>
      <c r="G10" s="32">
        <v>100</v>
      </c>
      <c r="H10" s="37"/>
      <c r="I10" s="32"/>
      <c r="J10" s="37"/>
      <c r="K10" s="37"/>
    </row>
    <row r="11" spans="1:11">
      <c r="A11" s="32" t="s">
        <v>32</v>
      </c>
      <c r="B11" s="32"/>
      <c r="C11" s="32"/>
      <c r="D11" s="32"/>
      <c r="E11" s="38">
        <f>SUM(E8:E10)</f>
        <v>1212</v>
      </c>
      <c r="F11" s="38"/>
      <c r="G11" s="38">
        <f>SUM(G8:G10)</f>
        <v>1265</v>
      </c>
      <c r="H11" s="38">
        <f>SUM(H8:H10)</f>
        <v>1</v>
      </c>
      <c r="I11" s="38"/>
      <c r="J11" s="38">
        <f>SUM(J8:J10)</f>
        <v>12.5</v>
      </c>
      <c r="K11" s="32"/>
    </row>
  </sheetData>
  <mergeCells count="11">
    <mergeCell ref="A1:K1"/>
    <mergeCell ref="A2:D2"/>
    <mergeCell ref="E2:K2"/>
    <mergeCell ref="A8:A9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2025-11-28T07:19:50Z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727212417EF443BD926D1748F243C571_12</vt:lpwstr>
  </property>
</Properties>
</file>