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'1'!$A$7:$E$8</definedName>
    <definedName name="_xlnm.Print_Area" localSheetId="0">'1'!$A$1:$J$12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<sst xmlns="http://schemas.openxmlformats.org/spreadsheetml/2006/main" count="33" uniqueCount="30">
  <si>
    <t>（上海汭珩包装科技有限公司出货清单）</t>
  </si>
  <si>
    <t>Shipping Date 发货日期:</t>
  </si>
  <si>
    <t>2025.12.21</t>
  </si>
  <si>
    <t>快递单号:</t>
  </si>
  <si>
    <t>SF1562948722786</t>
  </si>
  <si>
    <t>上海办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</si>
  <si>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</si>
  <si>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</si>
  <si>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</si>
  <si>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</si>
  <si>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</si>
  <si>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</si>
  <si>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</si>
  <si>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</si>
  <si>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</si>
  <si>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</si>
  <si>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</si>
  <si>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</si>
  <si>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</si>
  <si>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</si>
  <si>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</si>
  <si>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</si>
  <si>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</si>
  <si>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</si>
  <si>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</si>
  <si>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S25121387</t>
  </si>
  <si>
    <t>72220-BG</t>
  </si>
  <si>
    <t>OS</t>
  </si>
  <si>
    <t>1-1</t>
  </si>
  <si>
    <t>20*20*20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</si>
</sst>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>
      <alignment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view="pageBreakPreview" zoomScaleNormal="100" workbookViewId="0">
      <selection activeCell="J9" sqref="J9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3"/>
      <c r="D7" s="23" t="s">
        <v>27</v>
      </c>
      <c r="E7" s="23">
        <v>11</v>
      </c>
      <c r="F7" s="24" cm="1">
        <f t="array" ref="F7">SUM(--_xlfn.TEXTSPLIT(E7,"\"))</f>
        <v>11</v>
      </c>
      <c r="G7" s="25" t="s">
        <v>28</v>
      </c>
      <c r="H7" s="26">
        <v>0.1</v>
      </c>
      <c r="I7" s="26">
        <v>0.5</v>
      </c>
      <c r="J7" s="26" t="s">
        <v>29</v>
      </c>
    </row>
    <row r="8" ht="15" spans="1:10">
      <c r="A8" s="23"/>
      <c r="B8" s="23" t="s">
        <v>26</v>
      </c>
      <c r="C8" s="23"/>
      <c r="D8" s="23" t="s">
        <v>27</v>
      </c>
      <c r="E8" s="23">
        <v>13</v>
      </c>
      <c r="F8" s="24" cm="1">
        <f t="array" ref="F8">SUM(--_xlfn.TEXTSPLIT(E8,"\"))</f>
        <v>13</v>
      </c>
      <c r="G8" s="25"/>
      <c r="H8" s="26"/>
      <c r="I8" s="26"/>
      <c r="J8" s="26"/>
    </row>
    <row r="9" spans="1:10">
      <c r="F9">
        <f>SUM(F7:F8)</f>
        <v>24</v>
      </c>
    </row>
    <row r="10" ht="31.5" spans="1:10">
      <c r="C10" s="27"/>
      <c r="D10" s="27"/>
    </row>
    <row r="11" ht="31.5" spans="1:10">
      <c r="C11" s="27"/>
      <c r="D11" s="27"/>
    </row>
    <row r="12" ht="31.5" spans="1:10">
      <c r="C12" s="27"/>
      <c r="D12" s="27"/>
    </row>
  </sheetData>
  <mergeCells count="9">
    <mergeCell ref="A1:J1"/>
    <mergeCell ref="B2:C2"/>
    <mergeCell ref="B3:C3"/>
    <mergeCell ref="A7:A8"/>
    <mergeCell ref="G7:G8"/>
    <mergeCell ref="H7:H8"/>
    <mergeCell ref="I7:I8"/>
    <mergeCell ref="J7:J8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2025-12-21T02:24:39Z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