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<sst xmlns="http://schemas.openxmlformats.org/spreadsheetml/2006/main" count="21" uniqueCount="21">
  <si>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</si>
  <si>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</si>
  <si>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</si>
  <si>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2025.12.26</t>
  </si>
  <si>
    <t>发货地址</t>
  </si>
  <si>
    <t xml:space="preserve">寄徐雅，中通单号：73588027122292 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</si>
  <si>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</si>
  <si>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</si>
  <si>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</si>
  <si>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</si>
  <si>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</si>
  <si>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</si>
  <si>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</si>
  <si>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</si>
  <si>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</si>
  <si>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</si>
  <si>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</si>
  <si>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P25124739 S25122070</t>
  </si>
  <si>
    <t>追踪标</t>
  </si>
  <si>
    <t xml:space="preserve"> 100221460MS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</si>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</sst>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D17" sqref="D17"/>
    </sheetView>
  </sheetViews>
  <sheetFormatPr defaultColWidth="18" defaultRowHeight="14.25" outlineLevelRow="6" outlineLevelCol="6"/>
  <cols>
    <col min="1" max="1" width="27.2166666666667" style="2" customWidth="1"/>
    <col min="2" max="2" width="17.775" style="2" customWidth="1"/>
    <col min="3" max="3" width="23.18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10" t="s">
        <v>18</v>
      </c>
      <c r="C7" s="25" t="s">
        <v>19</v>
      </c>
      <c r="D7" s="26"/>
      <c r="E7" s="26">
        <v>925</v>
      </c>
      <c r="F7" s="27">
        <f>E7*1.03</f>
        <v>952.75</v>
      </c>
      <c r="G7" s="25" t="s">
        <v>20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2025-12-26T09:03:07Z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5CF9FEEF2BB74F909CC9E4E63E8424A3_13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