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<sst xmlns="http://schemas.openxmlformats.org/spreadsheetml/2006/main" count="36" uniqueCount="36">
  <si>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</si>
  <si>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</si>
  <si>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</si>
  <si>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</si>
  <si>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39</t>
  </si>
  <si>
    <t>地址：浙江省金华市义乌市义亭镇黄林山工业区稠义西路175号8幢2楼  宸辉手袋厂  
游小姐 18006547275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</si>
  <si>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</si>
  <si>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</si>
  <si>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</si>
  <si>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</si>
  <si>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</si>
  <si>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</si>
  <si>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</si>
  <si>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</si>
  <si>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</si>
  <si>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</si>
  <si>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</si>
  <si>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</si>
  <si>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</si>
  <si>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</si>
  <si>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</si>
  <si>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</si>
  <si>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</si>
  <si>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</si>
  <si>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</si>
  <si>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</si>
  <si>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</si>
  <si>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</si>
  <si>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</si>
  <si>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</si>
  <si>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S25122280 </t>
  </si>
  <si>
    <t>2517P</t>
  </si>
  <si>
    <t>79*17+4CM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</si>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</sst>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D10" sqref="D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1300</v>
      </c>
      <c r="G9" s="26">
        <v>13</v>
      </c>
      <c r="H9" s="26">
        <f>SUM(F9:G9)</f>
        <v>1313</v>
      </c>
      <c r="I9" s="20" t="s">
        <v>33</v>
      </c>
      <c r="J9" s="27">
        <v>16</v>
      </c>
      <c r="K9" s="28">
        <v>16.5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1300</v>
      </c>
      <c r="G11" s="26">
        <f>SUM(G9:G9)</f>
        <v>13</v>
      </c>
      <c r="H11" s="26">
        <f>SUM(H9:H10)</f>
        <v>1313</v>
      </c>
      <c r="I11" s="20" t="s">
        <v>35</v>
      </c>
      <c r="J11" s="27">
        <f>SUM(J9:J10)</f>
        <v>16</v>
      </c>
      <c r="K11" s="27">
        <f>SUM(K9:K9)</f>
        <v>16.5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2025-12-29T04:53:51Z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6FA2F9A43B4D46FD8AA0AB98BF5654EE_13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