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<sst xmlns="http://schemas.openxmlformats.org/spreadsheetml/2006/main" count="33" uniqueCount="33">
  <si>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</si>
  <si>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</si>
  <si>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SF1566678962680</t>
  </si>
  <si>
    <t>苏州永顺，江苏省苏州市吴中区浦庄大道2629号，柏玉兰18913521008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</si>
  <si>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</si>
  <si>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</si>
  <si>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</si>
  <si>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</si>
  <si>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</si>
  <si>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</si>
  <si>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</si>
  <si>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</si>
  <si>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</si>
  <si>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</si>
  <si>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</si>
  <si>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</si>
  <si>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</si>
  <si>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</si>
  <si>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</si>
  <si>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</si>
  <si>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</si>
  <si>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</si>
  <si>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</si>
  <si>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</si>
  <si>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</si>
  <si>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</si>
  <si>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REU26TCM011</t>
  </si>
  <si>
    <t>CLZCALL015 
rfid care label</t>
  </si>
  <si>
    <t>3920-086南美单</t>
  </si>
  <si>
    <t>1/1</t>
  </si>
  <si>
    <t>0.25</t>
  </si>
  <si>
    <t>0.35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</si>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</sst>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:H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507</v>
      </c>
      <c r="G8" s="36">
        <f t="shared" ref="G8:G10" si="0">H8-F8</f>
        <v>0</v>
      </c>
      <c r="H8" s="35">
        <v>507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8"/>
      <c r="J9" s="38"/>
      <c r="K9" s="38"/>
      <c r="L9" s="38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512</v>
      </c>
      <c r="G10" s="36">
        <f t="shared" si="1"/>
        <v>0</v>
      </c>
      <c r="H10" s="41">
        <f t="shared" si="1"/>
        <v>512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2026-01-10T04:35:29Z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