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<sst xmlns="http://schemas.openxmlformats.org/spreadsheetml/2006/main" count="33" uniqueCount="33">
  <si>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</si>
  <si>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</si>
  <si>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SF1566678962671</t>
  </si>
  <si>
    <t>鑫铖服饰有限公司， 任家亮13686098501
广东省东莞市大朗镇黄草朗双鹰路46号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</si>
  <si>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</si>
  <si>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</si>
  <si>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</si>
  <si>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</si>
  <si>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</si>
  <si>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</si>
  <si>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</si>
  <si>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</si>
  <si>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</si>
  <si>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</si>
  <si>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</si>
  <si>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</si>
  <si>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</si>
  <si>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</si>
  <si>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</si>
  <si>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</si>
  <si>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</si>
  <si>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</si>
  <si>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</si>
  <si>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</si>
  <si>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</si>
  <si>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</si>
  <si>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REU26TCM012</t>
  </si>
  <si>
    <t>CLZCALL019
rfid care label</t>
  </si>
  <si>
    <t>3920-082南美单</t>
  </si>
  <si>
    <t>1/1</t>
  </si>
  <si>
    <t>0.15</t>
  </si>
  <si>
    <t>0.25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</si>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</sst>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385</v>
      </c>
      <c r="G8" s="36">
        <f t="shared" ref="G8:G10" si="0">H8-F8</f>
        <v>0</v>
      </c>
      <c r="H8" s="35">
        <v>385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390</v>
      </c>
      <c r="G10" s="36">
        <f t="shared" si="1"/>
        <v>0</v>
      </c>
      <c r="H10" s="41">
        <f t="shared" si="1"/>
        <v>390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