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<sst xmlns="http://schemas.openxmlformats.org/spreadsheetml/2006/main" count="36" uniqueCount="36">
  <si>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</si>
  <si>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</si>
  <si>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</si>
  <si>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</si>
  <si>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155 944 211 5745</t>
  </si>
  <si>
    <t>地址：Lucy  号码：18989374126  地址：宁波市北仑区戚家山街道义成路71号发源工艺楼梯口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</si>
  <si>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</si>
  <si>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</si>
  <si>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</si>
  <si>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</si>
  <si>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</si>
  <si>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</si>
  <si>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</si>
  <si>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</si>
  <si>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</si>
  <si>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</si>
  <si>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</si>
  <si>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</si>
  <si>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</si>
  <si>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</si>
  <si>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</si>
  <si>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</si>
  <si>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</si>
  <si>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</si>
  <si>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</si>
  <si>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</si>
  <si>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</si>
  <si>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</si>
  <si>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</si>
  <si>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</si>
  <si>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S26010594 </t>
  </si>
  <si>
    <t xml:space="preserve">LPP </t>
  </si>
  <si>
    <t>110*90+5CM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</si>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</sst>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B10" sqref="B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90</v>
      </c>
      <c r="G9" s="25">
        <v>0</v>
      </c>
      <c r="H9" s="25">
        <f>SUM(F9:G9)</f>
        <v>90</v>
      </c>
      <c r="I9" s="26" t="s">
        <v>33</v>
      </c>
      <c r="J9" s="27">
        <v>7.1</v>
      </c>
      <c r="K9" s="28">
        <v>7.2</v>
      </c>
      <c r="L9" s="29"/>
    </row>
    <row r="10" s="1" customFormat="1" ht="24.75" customHeight="1" spans="1:12">
      <c r="A10" s="30"/>
      <c r="B10" s="22"/>
      <c r="C10" s="31"/>
      <c r="D10" s="23"/>
      <c r="E10" s="24"/>
      <c r="F10" s="25"/>
      <c r="G10" s="25"/>
      <c r="H10" s="25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3"/>
      <c r="C11" s="23"/>
      <c r="D11" s="23"/>
      <c r="E11" s="23"/>
      <c r="F11" s="25">
        <f>SUM(F9:F9)</f>
        <v>90</v>
      </c>
      <c r="G11" s="25">
        <f>SUM(G9:G9)</f>
        <v>0</v>
      </c>
      <c r="H11" s="25">
        <f>SUM(H9:H9)</f>
        <v>90</v>
      </c>
      <c r="I11" s="20" t="s">
        <v>35</v>
      </c>
      <c r="J11" s="27">
        <f>SUM(J9:J9)</f>
        <v>7.1</v>
      </c>
      <c r="K11" s="27">
        <f>SUM(K9:K9)</f>
        <v>7.2</v>
      </c>
      <c r="L11" s="32"/>
    </row>
    <row r="20" ht="26" customHeight="1"/>
    <row r="21" ht="34" customHeight="1"/>
    <row r="22" ht="34" customHeight="1"/>
    <row r="23" ht="34" customHeight="1"/>
    <row r="31" ht="33" customHeight="1"/>
    <row r="32" ht="28" customHeight="1"/>
    <row r="33" ht="43" customHeight="1"/>
    <row r="34" ht="30" customHeight="1"/>
    <row r="35" ht="30" customHeight="1"/>
    <row r="36" ht="30" customHeight="1"/>
    <row r="37" ht="35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2026-01-12T08:18:01Z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6E5313FF7DDE465E946221F888851522_13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