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<sst xmlns="http://schemas.openxmlformats.org/spreadsheetml/2006/main" count="31" uniqueCount="31">
  <si>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</si>
  <si>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</si>
  <si>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SF1567748055229</t>
  </si>
  <si>
    <t>刘彦萍 18554500567
山东省 威海市 环翠区
张村镇皂西台昌信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</si>
  <si>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</si>
  <si>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</si>
  <si>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</si>
  <si>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</si>
  <si>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</si>
  <si>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</si>
  <si>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</si>
  <si>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</si>
  <si>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</si>
  <si>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</si>
  <si>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</si>
  <si>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</si>
  <si>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</si>
  <si>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</si>
  <si>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</si>
  <si>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</si>
  <si>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</si>
  <si>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</si>
  <si>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</si>
  <si>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</si>
  <si>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</si>
  <si>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</si>
  <si>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RCGWZK26009</t>
  </si>
  <si>
    <t xml:space="preserve"> CLZCALL018
rfid care label</t>
  </si>
  <si>
    <t xml:space="preserve">5536-664   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</si>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</sst>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8018</v>
      </c>
      <c r="G8" s="37">
        <f t="shared" ref="G8:G10" si="0">H8-F8</f>
        <v>0</v>
      </c>
      <c r="H8" s="36">
        <v>8018</v>
      </c>
      <c r="I8" s="34" t="s">
        <v>29</v>
      </c>
      <c r="J8" s="38">
        <v>2.5</v>
      </c>
      <c r="K8" s="38">
        <v>2.8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8023</v>
      </c>
      <c r="G10" s="37">
        <f t="shared" si="1"/>
        <v>0</v>
      </c>
      <c r="H10" s="45">
        <f t="shared" si="1"/>
        <v>8023</v>
      </c>
      <c r="I10" s="46"/>
      <c r="J10" s="36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2026-01-16T07:07:51Z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