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<sst xmlns="http://schemas.openxmlformats.org/spreadsheetml/2006/main" count="38" uniqueCount="25">
  <si>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</si>
  <si>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</si>
  <si>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发货日期：2026-1-19</t>
  </si>
  <si>
    <t>显示地址：鑫颖（阜阳信御） 安徽省颍上县工投科技产业园，B8号楼二楼，阜阳信御服饰有限公司， 张会18325852486</t>
  </si>
  <si>
    <t>快递物流/单号：YT7598734756202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</si>
  <si>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</si>
  <si>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</si>
  <si>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</si>
  <si>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</si>
  <si>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</si>
  <si>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</si>
  <si>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</si>
  <si>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</si>
  <si>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</si>
  <si>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</si>
  <si>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</si>
  <si>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</si>
  <si>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</si>
  <si>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</si>
  <si>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S26010753</t>
  </si>
  <si>
    <t>胶带-头巾洗标15*50mm</t>
  </si>
  <si>
    <t>SDKD008 PO 11612</t>
  </si>
  <si>
    <t/>
  </si>
  <si>
    <t>1200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</si>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</sst>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8.33333333333333" customWidth="1"/>
    <col min="2" max="2" width="18.5" customWidth="1"/>
    <col min="3" max="3" width="36.6666666666667" customWidth="1"/>
    <col min="4" max="4" width="2.4" customWidth="1"/>
    <col min="5" max="5" width="3.6" customWidth="1"/>
    <col min="6" max="6" width="27.8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6666666666667" customWidth="1"/>
    <col min="12" max="12" width="17" customWidth="1"/>
    <col min="13" max="13" width="21" customWidth="1"/>
    <col min="14" max="14" width="19" customWidth="1"/>
    <col min="15" max="15" width="0.1" customWidth="1"/>
    <col min="16" max="16" width="18.8333333333333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v>60</v>
      </c>
      <c r="L7" s="5">
        <f>I7*1.05</f>
        <v>1260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SH26010278</dc:title>
  <dc:creator>FastReport.NET</dc:creator>
  <cp:lastModifiedBy>Administrator</cp:lastModifiedBy>
  <dcterms:created xsi:type="dcterms:W3CDTF">2009-06-17T07:33:00Z</dcterms:created>
  <dcterms:modified xsi:type="dcterms:W3CDTF">2026-01-20T04:59:09Z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5B14131B26F44C41B6EC8928F23DE19C_12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