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5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<sst xmlns="http://schemas.openxmlformats.org/spreadsheetml/2006/main" count="67" uniqueCount="53">
  <si>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</si>
  <si>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</si>
  <si>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</si>
  <si>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26.1.21</t>
  </si>
  <si>
    <t>发货到永平：盐城市大丰区万盈镇全民创业园振兴路84号 常海平13912529008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</si>
  <si>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</si>
  <si>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1237745418711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</si>
  <si>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</si>
  <si>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</si>
  <si>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</si>
  <si>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</si>
  <si>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</si>
  <si>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</si>
  <si>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</si>
  <si>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</si>
  <si>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</si>
  <si>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</si>
  <si>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</si>
  <si>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</si>
  <si>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</si>
  <si>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</si>
  <si>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</si>
  <si>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</si>
  <si>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</si>
  <si>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</si>
  <si>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</si>
  <si>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</si>
  <si>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</si>
  <si>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</si>
  <si>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</si>
  <si>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</si>
  <si>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35760 HM26-07001</t>
  </si>
  <si>
    <t>LBL-703织标</t>
  </si>
  <si>
    <t>LBL-703</t>
  </si>
  <si>
    <t>粉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</si>
  <si>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</si>
  <si>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</si>
  <si>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</si>
  <si>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</si>
  <si>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</si>
  <si>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LBL-703主标</t>
  </si>
  <si>
    <t>Carton No.(箱号):</t>
  </si>
  <si>
    <t>Inner Packages(包装方式）</t>
  </si>
  <si>
    <t>纸箱包装</t>
  </si>
  <si>
    <t>1/1</t>
  </si>
  <si>
    <t>Carton Dimension（箱规）</t>
  </si>
  <si>
    <t>22*17*14</t>
  </si>
  <si>
    <t>Gross Weight（毛重）</t>
  </si>
  <si>
    <t>//</t>
  </si>
  <si>
    <t>Net Weight（净重）</t>
  </si>
  <si>
    <t>Remark（备注）</t>
  </si>
  <si>
    <t>总共 3100PCS</t>
  </si>
  <si>
    <t>2/2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</si>
</sst>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38" fillId="21" borderId="16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0"/>
    <xf numFmtId="0" fontId="26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6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8" sqref="A8:A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3000</v>
      </c>
      <c r="G8" s="38">
        <f>H8-F8</f>
        <v>100</v>
      </c>
      <c r="H8" s="38">
        <v>3100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4" sqref="B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2026-01-21T07:49:59Z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