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<sst xmlns="http://schemas.openxmlformats.org/spreadsheetml/2006/main" count="36" uniqueCount="36">
  <si>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</si>
  <si>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</si>
  <si>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</si>
  <si>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</si>
  <si>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96</t>
  </si>
  <si>
    <t xml:space="preserve">地址：上海捷得 
上海市浦东新区金桥浙桥路289弄1号楼4层 201206
 13916934972
 王仁杰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</si>
  <si>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</si>
  <si>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</si>
  <si>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</si>
  <si>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</si>
  <si>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</si>
  <si>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</si>
  <si>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</si>
  <si>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</si>
  <si>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</si>
  <si>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</si>
  <si>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</si>
  <si>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</si>
  <si>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</si>
  <si>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</si>
  <si>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</si>
  <si>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</si>
  <si>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</si>
  <si>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</si>
  <si>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</si>
  <si>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</si>
  <si>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</si>
  <si>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</si>
  <si>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</si>
  <si>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</si>
  <si>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S26011655</t>
  </si>
  <si>
    <t>DULUTH001</t>
  </si>
  <si>
    <t>27*18.5+7.5CM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</si>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</sst>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B7" sqref="B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880</v>
      </c>
      <c r="G9" s="26">
        <v>8</v>
      </c>
      <c r="H9" s="26">
        <f>SUM(F9:G9)</f>
        <v>888</v>
      </c>
      <c r="I9" s="27" t="s">
        <v>33</v>
      </c>
      <c r="J9" s="28">
        <v>4.6</v>
      </c>
      <c r="K9" s="29">
        <v>4.7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880</v>
      </c>
      <c r="G11" s="26">
        <f>SUM(G9:G9)</f>
        <v>8</v>
      </c>
      <c r="H11" s="26">
        <f>SUM(H9:H9)</f>
        <v>888</v>
      </c>
      <c r="I11" s="20" t="s">
        <v>35</v>
      </c>
      <c r="J11" s="28">
        <f>SUM(J9:J9)</f>
        <v>4.6</v>
      </c>
      <c r="K11" s="28">
        <f>SUM(K9:K9)</f>
        <v>4.7</v>
      </c>
      <c r="L11" s="33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2026-01-21T06:37:58Z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2E0856443946446DB309EBA73BBC170F_13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