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<sst xmlns="http://schemas.openxmlformats.org/spreadsheetml/2006/main" count="31" uniqueCount="31">
  <si>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</si>
  <si>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</si>
  <si>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SF1567748082392</t>
  </si>
  <si>
    <t>嘉兴市凯立丝针织股份有限公司     
浙江省嘉兴市秀洲区新塍镇兴镇路685号嘉兴凯立丝针织股份有限公司
曹沈浩15557291666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</si>
  <si>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</si>
  <si>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</si>
  <si>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</si>
  <si>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</si>
  <si>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</si>
  <si>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</si>
  <si>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</si>
  <si>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</si>
  <si>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</si>
  <si>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</si>
  <si>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</si>
  <si>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</si>
  <si>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</si>
  <si>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</si>
  <si>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</si>
  <si>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</si>
  <si>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</si>
  <si>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</si>
  <si>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</si>
  <si>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</si>
  <si>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</si>
  <si>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</si>
  <si>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REN26YH003</t>
  </si>
  <si>
    <t>CLZCALL015 
rfid care label</t>
  </si>
  <si>
    <t>9874-008补数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</si>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</sst>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2" sqref="D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8190</v>
      </c>
      <c r="G8" s="37">
        <f t="shared" ref="G8:G10" si="0">H8-F8</f>
        <v>0</v>
      </c>
      <c r="H8" s="36">
        <v>8190</v>
      </c>
      <c r="I8" s="34" t="s">
        <v>29</v>
      </c>
      <c r="J8" s="38">
        <v>3.2</v>
      </c>
      <c r="K8" s="38">
        <v>3.5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8195</v>
      </c>
      <c r="G10" s="37">
        <f t="shared" si="1"/>
        <v>0</v>
      </c>
      <c r="H10" s="44">
        <f t="shared" si="1"/>
        <v>8195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2026-01-22T11:03:08Z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