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<sst xmlns="http://schemas.openxmlformats.org/spreadsheetml/2006/main" count="31" uniqueCount="31">
  <si>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</si>
  <si>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</si>
  <si>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SF1567748081467</t>
  </si>
  <si>
    <t>浙江省湖州市德清县新市镇环北路269号3号楼6楼601室。朱明明  13706825205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</si>
  <si>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</si>
  <si>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</si>
  <si>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</si>
  <si>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</si>
  <si>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</si>
  <si>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</si>
  <si>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</si>
  <si>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</si>
  <si>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</si>
  <si>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</si>
  <si>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</si>
  <si>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</si>
  <si>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</si>
  <si>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</si>
  <si>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</si>
  <si>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</si>
  <si>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</si>
  <si>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</si>
  <si>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</si>
  <si>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</si>
  <si>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</si>
  <si>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</si>
  <si>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RXYLFT042</t>
  </si>
  <si>
    <t>LTRFS24005
Rfid sticker</t>
  </si>
  <si>
    <t>1240/513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</si>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</sst>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1010</v>
      </c>
      <c r="G8" s="33">
        <f>H8-F8</f>
        <v>11</v>
      </c>
      <c r="H8" s="34">
        <v>1021</v>
      </c>
      <c r="I8" s="35" t="s">
        <v>29</v>
      </c>
      <c r="J8" s="33">
        <v>0.8</v>
      </c>
      <c r="K8" s="33">
        <v>0.9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1010</v>
      </c>
      <c r="G10" s="38">
        <f>SUM(G8:G9)</f>
        <v>11</v>
      </c>
      <c r="H10" s="38">
        <f>SUM(H8:H9)</f>
        <v>1021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2026-02-02T10:12:13Z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