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<sst xmlns="http://schemas.openxmlformats.org/spreadsheetml/2006/main" count="29" uniqueCount="29">
  <si>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</si>
  <si>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</si>
  <si>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SF1567748087898</t>
  </si>
  <si>
    <t>浙江省诸暨市暨南街道外陈村德胜袜业 王芊芊 18368519613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</si>
  <si>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</si>
  <si>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</si>
  <si>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</si>
  <si>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</si>
  <si>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</si>
  <si>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</si>
  <si>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</si>
  <si>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</si>
  <si>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</si>
  <si>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</si>
  <si>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</si>
  <si>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</si>
  <si>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</si>
  <si>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</si>
  <si>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</si>
  <si>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</si>
  <si>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</si>
  <si>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</si>
  <si>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</si>
  <si>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</si>
  <si>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</si>
  <si>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</si>
  <si>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RDSLFT008</t>
  </si>
  <si>
    <t>LTRFS24005
Rfid sticker</t>
  </si>
  <si>
    <t>1260/540/400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</si>
</sst>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16" sqref="B16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46059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32</v>
      </c>
      <c r="G8" s="33">
        <f>H8-F8</f>
        <v>0</v>
      </c>
      <c r="H8" s="34">
        <v>32</v>
      </c>
      <c r="I8" s="35"/>
      <c r="J8" s="33"/>
      <c r="K8" s="33"/>
      <c r="L8" s="35"/>
    </row>
    <row r="9" s="3" customFormat="1" ht="33" customHeight="1" spans="1:12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32</v>
      </c>
      <c r="G10" s="38">
        <f>SUM(G8:G9)</f>
        <v>0</v>
      </c>
      <c r="H10" s="38">
        <f>SUM(H8:H9)</f>
        <v>32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2026-02-06T08:13:14Z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