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<sst xmlns="http://schemas.openxmlformats.org/spreadsheetml/2006/main" count="53" uniqueCount="36">
  <si>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</si>
  <si>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</si>
  <si>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</si>
  <si>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发货日期：2026-03-04</t>
  </si>
  <si>
    <t>显示地址：浙江省绍兴市诸暨市陶朱街道绿荷11号三楼泽铠制衣有限公司</t>
  </si>
  <si>
    <t>快递物流/单号：SF1569829803760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</si>
  <si>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</si>
  <si>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</si>
  <si>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</si>
  <si>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</si>
  <si>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</si>
  <si>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</si>
  <si>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</si>
  <si>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</si>
  <si>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</si>
  <si>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</si>
  <si>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</si>
  <si>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</si>
  <si>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</si>
  <si>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</si>
  <si>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REU26TCW006</t>
  </si>
  <si>
    <t>HPZWLIN001价格牌55*80mm</t>
  </si>
  <si>
    <t>3920-208-926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</si>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</sst>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1257300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G10" sqref="G10:H15"/>
    </sheetView>
  </sheetViews>
  <sheetFormatPr defaultColWidth="9" defaultRowHeight="11.25"/>
  <cols>
    <col min="1" max="2" width="3" customWidth="1"/>
    <col min="3" max="3" width="12.5" customWidth="1"/>
    <col min="4" max="4" width="29" customWidth="1"/>
    <col min="5" max="5" width="1.5" customWidth="1"/>
    <col min="6" max="6" width="0.9" customWidth="1"/>
    <col min="7" max="7" width="3.6" customWidth="1"/>
    <col min="8" max="8" width="10" customWidth="1"/>
    <col min="9" max="9" width="1.14444444444444" customWidth="1"/>
    <col min="10" max="10" width="6.33333333333333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7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205</v>
      </c>
      <c r="M10" s="4"/>
      <c r="N10" s="4">
        <f>O10-L10</f>
        <v>10</v>
      </c>
      <c r="O10" s="11">
        <v>215</v>
      </c>
      <c r="P10" s="6" t="s">
        <v>19</v>
      </c>
      <c r="Q10" s="7">
        <v>4.4</v>
      </c>
      <c r="R10" s="8"/>
      <c r="S10" s="9"/>
      <c r="T10" s="7">
        <v>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630</v>
      </c>
      <c r="M11" s="4"/>
      <c r="N11" s="4">
        <f>O11-L11</f>
        <v>32</v>
      </c>
      <c r="O11" s="11">
        <v>662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490</v>
      </c>
      <c r="M12" s="4"/>
      <c r="N12" s="4">
        <f>O12-L12</f>
        <v>25</v>
      </c>
      <c r="O12" s="11">
        <v>515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263</v>
      </c>
      <c r="M13" s="4"/>
      <c r="N13" s="4">
        <f>O13-L13</f>
        <v>13</v>
      </c>
      <c r="O13" s="11">
        <v>276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92</v>
      </c>
      <c r="M14" s="4"/>
      <c r="N14" s="4">
        <f>O14-L14</f>
        <v>5</v>
      </c>
      <c r="O14" s="11">
        <v>97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1680</v>
      </c>
      <c r="M15" s="4"/>
      <c r="N15" s="4">
        <f>O15-L15</f>
        <v>84</v>
      </c>
      <c r="O15" s="11">
        <v>1764</v>
      </c>
      <c r="P15" s="19"/>
      <c r="Q15" s="16"/>
      <c r="R15" s="17"/>
      <c r="S15" s="18"/>
      <c r="T15" s="16"/>
      <c r="U15" s="17"/>
      <c r="V15" s="18"/>
      <c r="W15" s="19"/>
    </row>
    <row r="16" ht="20.6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3360</v>
      </c>
      <c r="M16" s="4"/>
      <c r="N16" s="4">
        <v>169</v>
      </c>
      <c r="O16" s="21">
        <v>3529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SH26030042</dc:title>
  <dc:creator>FastReport.NET</dc:creator>
  <cp:lastModifiedBy>Lily^_^</cp:lastModifiedBy>
  <dcterms:created xsi:type="dcterms:W3CDTF">2009-06-17T07:33:00Z</dcterms:created>
  <dcterms:modified xsi:type="dcterms:W3CDTF">2026-03-04T08:24:32Z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C01A4397C8BA4AAD906733B04B2D94E0_12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