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<sst xmlns="http://schemas.openxmlformats.org/spreadsheetml/2006/main" count="31" uniqueCount="31">
  <si>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</si>
  <si>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</si>
  <si>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SF1567748051691</t>
  </si>
  <si>
    <t>浙江省 宁波市 宁海县深甽镇长洋工业区892号 周建敏 15867292255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</si>
  <si>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</si>
  <si>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</si>
  <si>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</si>
  <si>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</si>
  <si>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</si>
  <si>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</si>
  <si>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</si>
  <si>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</si>
  <si>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</si>
  <si>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</si>
  <si>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</si>
  <si>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</si>
  <si>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</si>
  <si>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</si>
  <si>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</si>
  <si>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</si>
  <si>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</si>
  <si>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</si>
  <si>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</si>
  <si>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</si>
  <si>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</si>
  <si>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</si>
  <si>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RNBYHZH054</t>
  </si>
  <si>
    <t>ZHHTR25003
Rfid price hangtag</t>
  </si>
  <si>
    <t>1318/211/712/01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</si>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</sst>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1500</v>
      </c>
      <c r="G8" s="33">
        <f>H8-F8</f>
        <v>15</v>
      </c>
      <c r="H8" s="34">
        <v>1515</v>
      </c>
      <c r="I8" s="35" t="s">
        <v>29</v>
      </c>
      <c r="J8" s="33">
        <v>2.2</v>
      </c>
      <c r="K8" s="33">
        <v>2.3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1500</v>
      </c>
      <c r="G10" s="39">
        <f>SUM(G8:G9)</f>
        <v>15</v>
      </c>
      <c r="H10" s="39">
        <f>SUM(H8:H9)</f>
        <v>1515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2026-03-13T04:34:56Z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