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<sst xmlns="http://schemas.openxmlformats.org/spreadsheetml/2006/main" count="31" uniqueCount="31">
  <si>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</si>
  <si>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</si>
  <si>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SF1567748061384</t>
  </si>
  <si>
    <t>东莞市沙田镇民田工业区.79号.翰森照明科技有限公司.     电话:蒋艳辉。13538522903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</si>
  <si>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</si>
  <si>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</si>
  <si>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</si>
  <si>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</si>
  <si>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</si>
  <si>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</si>
  <si>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</si>
  <si>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</si>
  <si>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</si>
  <si>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</si>
  <si>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</si>
  <si>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</si>
  <si>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</si>
  <si>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</si>
  <si>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</si>
  <si>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</si>
  <si>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</si>
  <si>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</si>
  <si>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</si>
  <si>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</si>
  <si>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</si>
  <si>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</si>
  <si>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RHHSZH0046</t>
  </si>
  <si>
    <t>ZHHTR25019 
Rfid price hangtag</t>
  </si>
  <si>
    <t>2354/047/833/01</t>
  </si>
  <si>
    <t>1/1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</si>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</sst>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2000</v>
      </c>
      <c r="G8" s="33">
        <f>H8-F8</f>
        <v>20</v>
      </c>
      <c r="H8" s="34">
        <v>2020</v>
      </c>
      <c r="I8" s="35" t="s">
        <v>29</v>
      </c>
      <c r="J8" s="33">
        <v>10.65</v>
      </c>
      <c r="K8" s="33">
        <v>11.4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2000</v>
      </c>
      <c r="G10" s="39">
        <f>SUM(G8:G9)</f>
        <v>20</v>
      </c>
      <c r="H10" s="39">
        <f>SUM(H8:H9)</f>
        <v>2020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2026-03-18T10:11:51Z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