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<sst xmlns="http://schemas.openxmlformats.org/spreadsheetml/2006/main" count="31" uniqueCount="31">
  <si>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</si>
  <si>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</si>
  <si>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SF1567748061735</t>
  </si>
  <si>
    <t xml:space="preserve">上海松江梅家浜路800弄35号401 tony 13564100535.
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</si>
  <si>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</si>
  <si>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</si>
  <si>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</si>
  <si>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</si>
  <si>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</si>
  <si>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</si>
  <si>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</si>
  <si>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</si>
  <si>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</si>
  <si>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</si>
  <si>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</si>
  <si>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</si>
  <si>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</si>
  <si>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</si>
  <si>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</si>
  <si>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</si>
  <si>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</si>
  <si>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</si>
  <si>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</si>
  <si>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</si>
  <si>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</si>
  <si>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</si>
  <si>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RSHBSZH009</t>
  </si>
  <si>
    <t>ZHHTR25014
Rfid price hangtag</t>
  </si>
  <si>
    <t>2259/550/250/99</t>
  </si>
  <si>
    <t>1/1</t>
  </si>
  <si>
    <t>37*37*32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</si>
</sst>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46101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6310</v>
      </c>
      <c r="G8" s="33">
        <f>H8-F8</f>
        <v>63</v>
      </c>
      <c r="H8" s="34">
        <v>6373</v>
      </c>
      <c r="I8" s="35" t="s">
        <v>29</v>
      </c>
      <c r="J8" s="33">
        <v>19</v>
      </c>
      <c r="K8" s="33">
        <v>19.75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6310</v>
      </c>
      <c r="G10" s="39">
        <f>SUM(G8:G9)</f>
        <v>63</v>
      </c>
      <c r="H10" s="39">
        <f>SUM(H8:H9)</f>
        <v>6373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2026-03-20T11:11:27Z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