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<sst xmlns="http://schemas.openxmlformats.org/spreadsheetml/2006/main" count="31" uniqueCount="31">
  <si>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</si>
  <si>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</si>
  <si>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SF1567748061814</t>
  </si>
  <si>
    <t>惠州市惠城区陈江街道南华路108号三楼 黄文杰 13802869711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</si>
  <si>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</si>
  <si>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</si>
  <si>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</si>
  <si>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</si>
  <si>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</si>
  <si>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</si>
  <si>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</si>
  <si>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</si>
  <si>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</si>
  <si>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</si>
  <si>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</si>
  <si>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</si>
  <si>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</si>
  <si>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</si>
  <si>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</si>
  <si>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</si>
  <si>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</si>
  <si>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</si>
  <si>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</si>
  <si>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</si>
  <si>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</si>
  <si>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</si>
  <si>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RSLCZH0028</t>
  </si>
  <si>
    <t>ZHHTR25019 
Rfid price hangtag</t>
  </si>
  <si>
    <t>8539-047-990-01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</si>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</sst>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46102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750</v>
      </c>
      <c r="G8" s="33">
        <f>H8-F8</f>
        <v>8</v>
      </c>
      <c r="H8" s="34">
        <v>758</v>
      </c>
      <c r="I8" s="35" t="s">
        <v>29</v>
      </c>
      <c r="J8" s="33">
        <v>4.1</v>
      </c>
      <c r="K8" s="33">
        <v>4.4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750</v>
      </c>
      <c r="G10" s="39">
        <f>SUM(G8:G9)</f>
        <v>8</v>
      </c>
      <c r="H10" s="39">
        <f>SUM(H8:H9)</f>
        <v>758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2026-03-21T07:30:01Z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